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이상규\Desktop\업무\8. 산성어린이도서관 연계 대출문고\"/>
    </mc:Choice>
  </mc:AlternateContent>
  <xr:revisionPtr revIDLastSave="0" documentId="13_ncr:1_{EC0F2F07-F61D-4901-BE19-16A00BAA0650}" xr6:coauthVersionLast="36" xr6:coauthVersionMax="36" xr10:uidLastSave="{00000000-0000-0000-0000-000000000000}"/>
  <bookViews>
    <workbookView xWindow="0" yWindow="0" windowWidth="28800" windowHeight="10860" xr2:uid="{00000000-000D-0000-FFFF-FFFF00000000}"/>
  </bookViews>
  <sheets>
    <sheet name="도서 목록" sheetId="6" r:id="rId1"/>
  </sheets>
  <definedNames>
    <definedName name="_xlnm._FilterDatabase" localSheetId="0" hidden="1">'도서 목록'!$A$3:$E$3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6" l="1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6" i="6" l="1"/>
  <c r="A5" i="6"/>
  <c r="A4" i="6"/>
</calcChain>
</file>

<file path=xl/sharedStrings.xml><?xml version="1.0" encoding="utf-8"?>
<sst xmlns="http://schemas.openxmlformats.org/spreadsheetml/2006/main" count="806" uniqueCount="714">
  <si>
    <t>No.</t>
  </si>
  <si>
    <t>서명</t>
  </si>
  <si>
    <t>저자</t>
  </si>
  <si>
    <t>등록번호</t>
    <phoneticPr fontId="1" type="noConversion"/>
  </si>
  <si>
    <t>청구기호</t>
    <phoneticPr fontId="1" type="noConversion"/>
  </si>
  <si>
    <t>다람쥐의 구름 : 조승혜 그림책</t>
  </si>
  <si>
    <t>안녕, 나의 스웨터</t>
  </si>
  <si>
    <t>버릇없는 왕자님</t>
  </si>
  <si>
    <t>나</t>
  </si>
  <si>
    <t>몰래몰래 서커스 : 진염 그림책</t>
  </si>
  <si>
    <t>동동이와 원더마우스 : 조승혜 그림책 . 2</t>
  </si>
  <si>
    <t>악어 엄마</t>
  </si>
  <si>
    <t>근육 아저씨와 뚱보 아줌마 : 호수 . [2]</t>
  </si>
  <si>
    <t>걱정 상자</t>
  </si>
  <si>
    <t>내가 없는, 내가 있는</t>
  </si>
  <si>
    <t>진짜 진짜 거짓말 아니야! : 조영글 그림책</t>
  </si>
  <si>
    <t>친구의 전설 : 이지은 그림책</t>
  </si>
  <si>
    <t>태양 왕 수바</t>
  </si>
  <si>
    <t>코코는 고구마고구마해</t>
  </si>
  <si>
    <t>따끈따끈 찐만두 씨 : 심보영 그림책</t>
  </si>
  <si>
    <t>어머, 이건 꼭 사야 해!</t>
  </si>
  <si>
    <t>고만고만</t>
  </si>
  <si>
    <t>하얀 연 : 김민우 그림책</t>
  </si>
  <si>
    <t>길 아저씨 손 아저씨</t>
  </si>
  <si>
    <t>여우야, 여우야, 뭐 하니?</t>
  </si>
  <si>
    <t>들국화 고갯길</t>
  </si>
  <si>
    <t>초록 똥을 뿌지직</t>
  </si>
  <si>
    <t>밖에 나가 놀자</t>
  </si>
  <si>
    <t>달려라 오토바이</t>
  </si>
  <si>
    <t>삶은 달걀과 감자와 호박 : 안소민 그림책</t>
  </si>
  <si>
    <t>우리는 안녕 : 박준 시 그림책</t>
  </si>
  <si>
    <t>나의 우주를 보여 줄게</t>
  </si>
  <si>
    <t>귀 없는 코끼리 알퐁소</t>
  </si>
  <si>
    <t>세 가지 질문</t>
  </si>
  <si>
    <t>여자아이의 왕국</t>
  </si>
  <si>
    <t>나의 두발자전거</t>
  </si>
  <si>
    <t>어려워 : 라울 니에토 구리디 그림책</t>
  </si>
  <si>
    <t>우리 딸은 어디 있을까?</t>
  </si>
  <si>
    <t>다음은 누구일까?</t>
  </si>
  <si>
    <t>옛날 옛적 마모코</t>
  </si>
  <si>
    <t>숨고 싶은 아이</t>
  </si>
  <si>
    <t>작은 도시 마모코</t>
  </si>
  <si>
    <t>무슨 꿈이든 괜찮아</t>
  </si>
  <si>
    <t>우리가 보이나요?</t>
  </si>
  <si>
    <t>사랑이 뭐예요?</t>
  </si>
  <si>
    <t>눈 오는 날 : 장서리 내린 날</t>
  </si>
  <si>
    <t>누구세요?</t>
  </si>
  <si>
    <t>곰이 꼭 해야 할 일</t>
  </si>
  <si>
    <t>개를 원합니다</t>
  </si>
  <si>
    <t>드레스 입은 남자 친구</t>
  </si>
  <si>
    <t>댄스 바이러스, 유월</t>
  </si>
  <si>
    <t>데드 파더스 . 하권: , 황야의 사고뭉치들</t>
  </si>
  <si>
    <t>마지막 이벤트</t>
  </si>
  <si>
    <t>마인크래프트 좀비 . 1</t>
  </si>
  <si>
    <t>애루수 시대</t>
  </si>
  <si>
    <t>데드 파더스 . 상권: , 황야의 사고뭉치들</t>
  </si>
  <si>
    <t>디즈니 기묘한 소원 . 3 , SNS 슈퍼스타</t>
  </si>
  <si>
    <t>디즈니 기묘한 소원 . 1 , 새로운 친구들</t>
  </si>
  <si>
    <t>디즈니 기묘한 소원 . 5 , 가짜 초대장</t>
  </si>
  <si>
    <t>나무아이  : 나무가 된 내 친구</t>
  </si>
  <si>
    <t>디즈니 기묘한 소원 . 4 , 영원한 6학년</t>
  </si>
  <si>
    <t>디즈니 기묘한 소원 . 2 , 최고의 아이</t>
  </si>
  <si>
    <t>디즈니 기묘한 소원 . 6 , 우승컵의 주인</t>
  </si>
  <si>
    <t>어쩌다 우주여행 : 22세기 흔한 여행길 위의 아이들</t>
  </si>
  <si>
    <t>일 년 전 로드 뷰 : 전성현 장편동화</t>
  </si>
  <si>
    <t>다람쥐 귀똥 씨와 한 밤 두 밤 세 밤</t>
  </si>
  <si>
    <t>이야기 천재의 비밀</t>
  </si>
  <si>
    <t>고백 타이머 : 당신의 고백을 취소하시겠습니까? . 1</t>
  </si>
  <si>
    <t>별빛 전사 소은하 : 전수경 장편동화</t>
  </si>
  <si>
    <t>지각하고 싶은 날</t>
  </si>
  <si>
    <t>누가 내 방 좀 치워 줘!</t>
  </si>
  <si>
    <t>우리가 다른 우주에서 만나면</t>
  </si>
  <si>
    <t>철두철미한 은지 : 장성자 동화집</t>
  </si>
  <si>
    <t>모로 저택의 비밀. 1, 모로 백작의 초대</t>
  </si>
  <si>
    <t>천 개의 눈</t>
  </si>
  <si>
    <t>달콤한 기억을 파는 가게</t>
  </si>
  <si>
    <t>나, 우주 그리고 산신령</t>
  </si>
  <si>
    <t>괴물의 숲</t>
  </si>
  <si>
    <t>우리 동네에 혹등고래가 산다</t>
  </si>
  <si>
    <t>홍어 장수 문순득 표류기 : 조선 최초로 세계 문화를 경험하다</t>
  </si>
  <si>
    <t>위험한 행운의 편지</t>
  </si>
  <si>
    <t>참 잘했어요, 첫 심부름!</t>
  </si>
  <si>
    <t>우리 엄마가 사라졌다</t>
  </si>
  <si>
    <t>나 혼자 어떡해  : 자립심 강한 아이로 길러주는 책</t>
  </si>
  <si>
    <t>슬기로운 랜선 생활</t>
  </si>
  <si>
    <t>건방진 장루이와 68일 : 황선미 선생님이 들려주는 관계 이야기</t>
  </si>
  <si>
    <t>반쪽짜리 초대장</t>
  </si>
  <si>
    <t>몬스터 차일드 : 이재문 장편동화</t>
  </si>
  <si>
    <t>잘못 걸린 선생님</t>
  </si>
  <si>
    <t>비행기에서 쓴 비밀 쪽지</t>
  </si>
  <si>
    <t>나는 설탕으로 만들어지지 않았다</t>
  </si>
  <si>
    <t>잘못 뽑은 전교 회장</t>
  </si>
  <si>
    <t>맹물 옆에 콩짱 옆에 깜돌이</t>
  </si>
  <si>
    <t>소똥구리 영양사 포</t>
  </si>
  <si>
    <t>귀신보다 더 무서워</t>
  </si>
  <si>
    <t>삼백이의 칠일장. 1,2</t>
  </si>
  <si>
    <t>신기하고 특이하고 이상한 능력자</t>
  </si>
  <si>
    <t>대리 친구</t>
  </si>
  <si>
    <t>귀신 사냥꾼이 간다 . 1 , 요괴마을</t>
  </si>
  <si>
    <t>내가 먼저 말 걸기</t>
  </si>
  <si>
    <t>몰래 버린 실내화 한 짝</t>
  </si>
  <si>
    <t>대박 쉽게 숙제하는 법</t>
  </si>
  <si>
    <t>(권일용 프로파일러의) 사라진 셜록 홈즈 . 5: , 피규어 도둑을 잡아라!</t>
  </si>
  <si>
    <t>(권일용 프로파일러의) 사라진 셜록 홈즈 . 4: , 보물의 주인은 누구?</t>
  </si>
  <si>
    <t>아빠와 뉴욕의 발자취</t>
  </si>
  <si>
    <t>표해록</t>
  </si>
  <si>
    <t>(권일용 프로파일러의) 사라진 셜록 홈즈 . 2 , 흩어진 M의 단서를 쫓아라!</t>
  </si>
  <si>
    <t>(권일용 프로파일러의) 사라진 셜록 홈즈 . 1: , AI 탐정단 결성!</t>
  </si>
  <si>
    <t>(권일용 프로파일러의) 사라진 셜록 홈즈 . 3: , 범인이 된 프로파일러</t>
  </si>
  <si>
    <t>내 이름이 뭐예요? = Who am I?</t>
  </si>
  <si>
    <t>찰랑찰랑 비밀 하나</t>
  </si>
  <si>
    <t>춤추는 바람개비 : 모두 모두 좋겠다</t>
  </si>
  <si>
    <t>좋은 생각우화</t>
  </si>
  <si>
    <t>지옥으로 가기 전에 : 황선미 선생님이 들려주는 관계 이야기</t>
  </si>
  <si>
    <t>이불 바다 물고기</t>
  </si>
  <si>
    <t>솜다리꽃의 약속</t>
  </si>
  <si>
    <t>제주가 굼굼하우꽈? : 신화 따라 제주 여행</t>
  </si>
  <si>
    <t>칠성이</t>
  </si>
  <si>
    <t>주문에 걸린 마을</t>
  </si>
  <si>
    <t>(비판적 사고력을 키우는) 장벽의 세계사</t>
  </si>
  <si>
    <t>백년학교 . 1 , 모퉁이 교실에서 생긴 일</t>
  </si>
  <si>
    <t>백년학교 . 3: , 괜찮은 선택으로 한걸음씩</t>
  </si>
  <si>
    <t>백년학교 . 2: , 너에게 주고 싶은 선물</t>
  </si>
  <si>
    <t>세 장의 욕망 카드</t>
  </si>
  <si>
    <t>오싹오싹 귀신 선생님의 수상한 교과서 . 2</t>
  </si>
  <si>
    <t>(소원이 이루어지는 중) 달빛 그림자 가게 . 1 , 그림자 외 출입 금지</t>
  </si>
  <si>
    <t>오싹오싹 귀신 선생님의 수상한 교과서 . 1</t>
  </si>
  <si>
    <t>악플 전쟁 : 이규희 장편동화</t>
  </si>
  <si>
    <t>겁 많은 단비 연예인 되다</t>
  </si>
  <si>
    <t>(소원이 이루어지는 중) 달빛 그림자 가게 . 2: , 고양이의 특별한 탈출</t>
  </si>
  <si>
    <t>숙주인간 천승주</t>
  </si>
  <si>
    <t>악플 전쟁  : 이규희 장편동화</t>
  </si>
  <si>
    <t>(소원이 이루어지는 중) 달빛 그림자 가게 . 3: , 갈대섬 검은 새의 비밀</t>
  </si>
  <si>
    <t>(꿈꾸는 프로그래머) 에이다 러브레이스</t>
  </si>
  <si>
    <t>아무것도 안 하는 녀석들</t>
  </si>
  <si>
    <t>무적 이순신 . 1: , 승리를 계획하다!</t>
  </si>
  <si>
    <t>학교에 다녀도 될까요? :김기정 창작동화집  :김기정 창작동화집</t>
  </si>
  <si>
    <t>무적 이순신 . 2: , 돌아오겠다는 약속</t>
  </si>
  <si>
    <t>학교에 다녀도 될까요?  : 김기정 창작동화집</t>
  </si>
  <si>
    <t>온 산에 참꽃이다  :이호철 사계절 동화·봄</t>
  </si>
  <si>
    <t>인성 좋은 아이 조인성 : 인성 교육동화</t>
  </si>
  <si>
    <t>천천히 안녕 : 고재현 동화집</t>
  </si>
  <si>
    <t>마루와 이상한 미술관</t>
  </si>
  <si>
    <t>마음을 잇는 30센티</t>
  </si>
  <si>
    <t>온 산에 참꽃이다!</t>
  </si>
  <si>
    <t>만희네 글자벌레</t>
  </si>
  <si>
    <t>(고정욱 선생님이 들려주는) 다정한 말, 단단한 말</t>
  </si>
  <si>
    <t>동물원 친구들이 이상해</t>
  </si>
  <si>
    <t>아치와 봉봉과 드라큘라 성의 비밀</t>
  </si>
  <si>
    <t>톰과 소야의 도시 탐험 . 2</t>
  </si>
  <si>
    <t>톰과 소야의 도시 탐험 . 1</t>
  </si>
  <si>
    <t>꼬마 유령 아치와 깜짝 도시락</t>
  </si>
  <si>
    <t>꼬마 유령 아치와 오싹오싹요리</t>
  </si>
  <si>
    <t>꼬마 유령 아치와 드라라의 폭탄 카레</t>
  </si>
  <si>
    <t>아치와 봉봉과 수수께끼 요리사</t>
  </si>
  <si>
    <t>꼬마 유령 소치의 신기한 사탕 가게</t>
  </si>
  <si>
    <t>꼬마 유령 아치와 포동포동 아이스크림</t>
  </si>
  <si>
    <t>몸은 어떻게 움직일까요?</t>
  </si>
  <si>
    <t>숨은 어떻게 쉴까요?</t>
  </si>
  <si>
    <t>반려동물의 좋은 친구가 되기 위한 50 가지 미션</t>
  </si>
  <si>
    <t>개통령과 도기족의 지구 침공 . 1: , 도기족의 불시착</t>
  </si>
  <si>
    <t>아기는 어떻게 태어날까요?</t>
  </si>
  <si>
    <t>먹고 난 다음엔 어떻게 될까요?</t>
  </si>
  <si>
    <t>개통령과 도기족의 지구 침공 . 2: , 귀신 대소동</t>
  </si>
  <si>
    <t>개통령과 도기족의 지구 침공 . 3: , 도기족, 호텔에 가다!</t>
  </si>
  <si>
    <t>누가 더 많이 찢을까? : 단위와 각도</t>
  </si>
  <si>
    <t>2배나 즐거워! : 구구단</t>
  </si>
  <si>
    <t>내 딱지가 제일 세! : 평면 도형</t>
  </si>
  <si>
    <t>키가 커지고 싶어! : 모양과 비교</t>
  </si>
  <si>
    <t>우리 몸 깜짝 사전 . 2</t>
  </si>
  <si>
    <t>우리 몸 깜짝 사전 . 1</t>
  </si>
  <si>
    <t>늦지 않게 도와줘! : 시계와 시간</t>
  </si>
  <si>
    <t>(술술 읽으면 개념이 잡히는)통합교과 수학책. 1-6</t>
  </si>
  <si>
    <t>(술술 읽으면 개념이 잡히는)통합교과 수학책. 1-2</t>
  </si>
  <si>
    <t>2025년 대전학생해양수련원 연계 대출문고 서비스 도서 목록(2분기)</t>
    <phoneticPr fontId="1" type="noConversion"/>
  </si>
  <si>
    <t>EM079317</t>
  </si>
  <si>
    <t>EM079341</t>
  </si>
  <si>
    <t>EM047658</t>
  </si>
  <si>
    <t>EM063645</t>
  </si>
  <si>
    <t>EM055445</t>
  </si>
  <si>
    <t>EM086553</t>
  </si>
  <si>
    <t>EM072129</t>
  </si>
  <si>
    <t>EM086178</t>
  </si>
  <si>
    <t>EM089152</t>
  </si>
  <si>
    <t>EM072573</t>
  </si>
  <si>
    <t>EM088541</t>
  </si>
  <si>
    <t>EM095164</t>
  </si>
  <si>
    <t>EM094229</t>
  </si>
  <si>
    <t>EM103220</t>
  </si>
  <si>
    <t>EM099873</t>
  </si>
  <si>
    <t>EM083003</t>
  </si>
  <si>
    <t>EM111226</t>
  </si>
  <si>
    <t>EM071258</t>
  </si>
  <si>
    <t>EM086910</t>
  </si>
  <si>
    <t>EM086187</t>
  </si>
  <si>
    <t>EM104372</t>
  </si>
  <si>
    <t>EM083379</t>
  </si>
  <si>
    <t>EM045812</t>
  </si>
  <si>
    <t>EM094963</t>
  </si>
  <si>
    <t>EM050567</t>
  </si>
  <si>
    <t>EM096073</t>
  </si>
  <si>
    <t>EM078382</t>
  </si>
  <si>
    <t>EM105606</t>
  </si>
  <si>
    <t>EM088905</t>
  </si>
  <si>
    <t>EM045139</t>
  </si>
  <si>
    <t>EM26372</t>
  </si>
  <si>
    <t>EM072863</t>
  </si>
  <si>
    <t>EM086746</t>
  </si>
  <si>
    <t>EM26394</t>
  </si>
  <si>
    <t>EM048494</t>
  </si>
  <si>
    <t>EM35577</t>
  </si>
  <si>
    <t>EM086700</t>
  </si>
  <si>
    <t>EM35599</t>
  </si>
  <si>
    <t>EM046575</t>
  </si>
  <si>
    <t>EM104839</t>
  </si>
  <si>
    <t>EM053498</t>
  </si>
  <si>
    <t>EM049324</t>
  </si>
  <si>
    <t>EM31365</t>
  </si>
  <si>
    <t>EM106201</t>
  </si>
  <si>
    <t>EM086349</t>
  </si>
  <si>
    <t>EM33326</t>
  </si>
  <si>
    <t>EM094066</t>
  </si>
  <si>
    <t>EM110155</t>
  </si>
  <si>
    <t>EM045720</t>
  </si>
  <si>
    <t>EM104496</t>
  </si>
  <si>
    <t>EM32206</t>
  </si>
  <si>
    <t>EM107755</t>
  </si>
  <si>
    <t>EM097618</t>
  </si>
  <si>
    <t>EM089915</t>
  </si>
  <si>
    <t>EM097614</t>
  </si>
  <si>
    <t>EM23534</t>
  </si>
  <si>
    <t>EM097616</t>
  </si>
  <si>
    <t>EM089917</t>
  </si>
  <si>
    <t>EM097612</t>
  </si>
  <si>
    <t>EM089733</t>
  </si>
  <si>
    <t>EM090287</t>
  </si>
  <si>
    <t>EM086479</t>
  </si>
  <si>
    <t>EM090173</t>
  </si>
  <si>
    <t>EM106899</t>
  </si>
  <si>
    <t>EM082966</t>
  </si>
  <si>
    <t>EM081564</t>
  </si>
  <si>
    <t>EM32287</t>
  </si>
  <si>
    <t>EM103136</t>
  </si>
  <si>
    <t>EM081586</t>
  </si>
  <si>
    <t>EM031333</t>
  </si>
  <si>
    <t>EM30077</t>
  </si>
  <si>
    <t>EM089780</t>
  </si>
  <si>
    <t>EM076281</t>
  </si>
  <si>
    <t>EM082961</t>
  </si>
  <si>
    <t>EM082867</t>
  </si>
  <si>
    <t>EM064532</t>
  </si>
  <si>
    <t>EM086625</t>
  </si>
  <si>
    <t>EM31899</t>
  </si>
  <si>
    <t>EM22976</t>
  </si>
  <si>
    <t>EM24020</t>
  </si>
  <si>
    <t>EM076300</t>
  </si>
  <si>
    <t>EM079546</t>
  </si>
  <si>
    <t>EM082960</t>
  </si>
  <si>
    <t>EM082085</t>
  </si>
  <si>
    <t>EM075769</t>
  </si>
  <si>
    <t>EM089624</t>
  </si>
  <si>
    <t>EM075774</t>
  </si>
  <si>
    <t>EM075770</t>
  </si>
  <si>
    <t>EM089857</t>
  </si>
  <si>
    <t>EM096317</t>
  </si>
  <si>
    <t>EM068644</t>
  </si>
  <si>
    <t>EM35532</t>
  </si>
  <si>
    <t>EM090025</t>
  </si>
  <si>
    <t>EM089799</t>
  </si>
  <si>
    <t>EM082086</t>
  </si>
  <si>
    <t>EM074286</t>
  </si>
  <si>
    <t>EM25715</t>
  </si>
  <si>
    <t>EM087251</t>
  </si>
  <si>
    <t>EM113834</t>
  </si>
  <si>
    <t>EM109481</t>
  </si>
  <si>
    <t>EM24498</t>
  </si>
  <si>
    <t>EM24797</t>
  </si>
  <si>
    <t>EM106406</t>
  </si>
  <si>
    <t>EM109025</t>
  </si>
  <si>
    <t>EM109023</t>
  </si>
  <si>
    <t>EM18344</t>
  </si>
  <si>
    <t>EM086217</t>
  </si>
  <si>
    <t>EM116191</t>
  </si>
  <si>
    <t>EM32015</t>
  </si>
  <si>
    <t>EM079545</t>
  </si>
  <si>
    <t>EM082956</t>
  </si>
  <si>
    <t>EM096028</t>
  </si>
  <si>
    <t>EM112493</t>
  </si>
  <si>
    <t>EM058234</t>
  </si>
  <si>
    <t>EM024401</t>
  </si>
  <si>
    <t>EM110668</t>
  </si>
  <si>
    <t>EM106511</t>
  </si>
  <si>
    <t>EM115347</t>
  </si>
  <si>
    <t>EM114822</t>
  </si>
  <si>
    <t>EM090294</t>
  </si>
  <si>
    <t>EM108095</t>
  </si>
  <si>
    <t>EM105002</t>
  </si>
  <si>
    <t>EM108093</t>
  </si>
  <si>
    <t>EM076989</t>
  </si>
  <si>
    <t>EM24144</t>
  </si>
  <si>
    <t>EM108845</t>
  </si>
  <si>
    <t>EM098903</t>
  </si>
  <si>
    <t>EM33394</t>
  </si>
  <si>
    <t>EM112820</t>
  </si>
  <si>
    <t>EM076299</t>
  </si>
  <si>
    <t>EM082967</t>
  </si>
  <si>
    <t>EM107411</t>
  </si>
  <si>
    <t>EM075176</t>
  </si>
  <si>
    <t>EM040914</t>
  </si>
  <si>
    <t>EM110176</t>
  </si>
  <si>
    <t>EM37251</t>
  </si>
  <si>
    <t>EM23999</t>
  </si>
  <si>
    <t>EM34895</t>
  </si>
  <si>
    <t>EM082953</t>
  </si>
  <si>
    <t>EM099636</t>
  </si>
  <si>
    <t>EM076277</t>
  </si>
  <si>
    <t>EM043993</t>
  </si>
  <si>
    <t>EM23691</t>
  </si>
  <si>
    <t>EM096345</t>
  </si>
  <si>
    <t>EM059549</t>
  </si>
  <si>
    <t>EM107890</t>
  </si>
  <si>
    <t>EM097588</t>
  </si>
  <si>
    <t>EM097589</t>
  </si>
  <si>
    <t>EM107886</t>
  </si>
  <si>
    <t>EM107880</t>
  </si>
  <si>
    <t>EM107888</t>
  </si>
  <si>
    <t>EM107892</t>
  </si>
  <si>
    <t>EM107894</t>
  </si>
  <si>
    <t>EM114789</t>
  </si>
  <si>
    <t>EM067431</t>
  </si>
  <si>
    <t>EM067474</t>
  </si>
  <si>
    <t>EM090079</t>
  </si>
  <si>
    <t>EM107437</t>
  </si>
  <si>
    <t>EM067483</t>
  </si>
  <si>
    <t>EM067425</t>
  </si>
  <si>
    <t>EM107435</t>
  </si>
  <si>
    <t>EM107433</t>
  </si>
  <si>
    <t>EM106172</t>
  </si>
  <si>
    <t>EM106177</t>
  </si>
  <si>
    <t>EM106176</t>
  </si>
  <si>
    <t>EM106173</t>
  </si>
  <si>
    <t>EM110298</t>
  </si>
  <si>
    <t>EM110297</t>
  </si>
  <si>
    <t>EM106174</t>
  </si>
  <si>
    <t>EM30143</t>
  </si>
  <si>
    <t>EM30139</t>
  </si>
  <si>
    <t>EM30141</t>
  </si>
  <si>
    <t>EM030329</t>
  </si>
  <si>
    <t>EM30137</t>
  </si>
  <si>
    <t>EM030327</t>
  </si>
  <si>
    <t>813.8 조58다 c.2</t>
  </si>
  <si>
    <t>813.8 조64ㅇ c.2</t>
  </si>
  <si>
    <t>843 포238ㅂ</t>
  </si>
  <si>
    <t>813.8 조57ㄴ c.2</t>
  </si>
  <si>
    <t>813.8 조58ㄷ</t>
  </si>
  <si>
    <t>813.8 진64ㅁ c.3</t>
  </si>
  <si>
    <t>813.8 조58ㄷ v.2</t>
  </si>
  <si>
    <t>813.8 조68ㅇ c.3</t>
  </si>
  <si>
    <t>813.8 조67ㄱ v.2</t>
  </si>
  <si>
    <t>813.8 조39거</t>
  </si>
  <si>
    <t>813.8 조68ㄴ c.2</t>
  </si>
  <si>
    <t>813.8 조64ㅈ</t>
  </si>
  <si>
    <t>813.8 이79ㅊ c.5</t>
  </si>
  <si>
    <t>813.8 이79태</t>
  </si>
  <si>
    <t>813.8 전92ㅋ</t>
  </si>
  <si>
    <t>813.8 심45ㄸ c.2</t>
  </si>
  <si>
    <t>813.8 이94ㅇ  c.2</t>
  </si>
  <si>
    <t>813.8 심39ㄱ c.2</t>
  </si>
  <si>
    <t>813.8 김39ㅎ c.2</t>
  </si>
  <si>
    <t>813.8 권73기 c.3</t>
  </si>
  <si>
    <t>813.8 권67여</t>
  </si>
  <si>
    <t>813.8 권73ㄷ</t>
  </si>
  <si>
    <t>813.7 윤61ㅊ c.2</t>
  </si>
  <si>
    <t>811.8 류94ㅂ c.2</t>
  </si>
  <si>
    <t>813.7 전39ㄷ c.2</t>
  </si>
  <si>
    <t>813.7 안55ㅅ</t>
  </si>
  <si>
    <t>811.8 박77ㅇ c.2</t>
  </si>
  <si>
    <t>853 타67ㄴ c.2</t>
  </si>
  <si>
    <t>863 라41ㄱ</t>
  </si>
  <si>
    <t>892.8 무58ㅅ</t>
  </si>
  <si>
    <t>892.95 흐39ㅇ</t>
  </si>
  <si>
    <t>863 플235ㄴ</t>
  </si>
  <si>
    <t>873 구239ㅇ</t>
  </si>
  <si>
    <t>873 베239ㄷ</t>
  </si>
  <si>
    <t>892.95 미79ㅇ</t>
  </si>
  <si>
    <t>873 가62ㅅ c.2</t>
  </si>
  <si>
    <t>892.95 미79ㅈ</t>
  </si>
  <si>
    <t>892 베99ㅁ c.3</t>
  </si>
  <si>
    <t>873 마239ㅇ c.2</t>
  </si>
  <si>
    <t>863 칼239ㅅ</t>
  </si>
  <si>
    <t>883 베238ㄴ c.3</t>
  </si>
  <si>
    <t>883 베238ㄴ</t>
  </si>
  <si>
    <t>863 질43ㄱ c.2</t>
  </si>
  <si>
    <t>863 크231개</t>
  </si>
  <si>
    <t>813.7 신64ㄷ</t>
  </si>
  <si>
    <t>813.8 잠71ㄷ c.2</t>
  </si>
  <si>
    <t>813.8 잠228ㄷ v.2</t>
  </si>
  <si>
    <t>813.7 유68ㅁ</t>
  </si>
  <si>
    <t>843 일239ㅁ v.1 c.2</t>
  </si>
  <si>
    <t>813.7 류53ㅇ</t>
  </si>
  <si>
    <t>813.8 잠228ㄷ v.1 c.2</t>
  </si>
  <si>
    <t>843 스838ㄷ v.3 c.2</t>
  </si>
  <si>
    <t>843 스838ㄷ v.1 c.2</t>
  </si>
  <si>
    <t>843 스838ㄷ v.5 c.2</t>
  </si>
  <si>
    <t>813.8 정65ㄴ</t>
  </si>
  <si>
    <t>843 스838ㄷ v.4 c.2</t>
  </si>
  <si>
    <t>843 스838ㄷ v.2 c.2</t>
  </si>
  <si>
    <t>843 스838ㄷ v.6 c.2</t>
  </si>
  <si>
    <t>813.8 정34어ㅉ c.2</t>
  </si>
  <si>
    <t>813.8 전53이 c.2</t>
  </si>
  <si>
    <t>813.8 전71ㄷ c.2</t>
  </si>
  <si>
    <t>813.8 장91이 c.3</t>
  </si>
  <si>
    <t>813.8 조17ㄱ v.1 c.2</t>
  </si>
  <si>
    <t>813.8 전57ㅂ c.2</t>
  </si>
  <si>
    <t>813.8 전68지</t>
  </si>
  <si>
    <t>813.8 장45ㄴ</t>
  </si>
  <si>
    <t>813.8 전64우</t>
  </si>
  <si>
    <t>813.8 장53처 c.2</t>
  </si>
  <si>
    <t>813.8 이843ㅁ 1</t>
  </si>
  <si>
    <t>813.8 이79ㅊ</t>
  </si>
  <si>
    <t>813.8 이94ㄷ c.2</t>
  </si>
  <si>
    <t>813.8 이94ㄴ c.2</t>
  </si>
  <si>
    <t>813.8 이94ㄱ c.2</t>
  </si>
  <si>
    <t>813.8 이94ㅇ c.2</t>
  </si>
  <si>
    <t>813.8 이845ㅎ c.2</t>
  </si>
  <si>
    <t>813.8 이79위</t>
  </si>
  <si>
    <t>813.8 이92ㅊ</t>
  </si>
  <si>
    <t>813.6 이79우</t>
  </si>
  <si>
    <t>813.8 이68ㄴ</t>
  </si>
  <si>
    <t>813.8 이79ㅅ c.2</t>
  </si>
  <si>
    <t>813.8 황53ㄱ c.2</t>
  </si>
  <si>
    <t>813.8 이55바 c.2</t>
  </si>
  <si>
    <t>813.8 이72ㅁ c.2</t>
  </si>
  <si>
    <t>813.8 이68ㅈ c.2</t>
  </si>
  <si>
    <t>813.8 임73비</t>
  </si>
  <si>
    <t>813.8 이68ㄴ c.2</t>
  </si>
  <si>
    <t>813.8 이68자 c.2</t>
  </si>
  <si>
    <t>813.8 이55ㅁ c.2</t>
  </si>
  <si>
    <t>813.8 홍75ㅅ c.2</t>
  </si>
  <si>
    <t>813.8 허68ㄱ v.10</t>
  </si>
  <si>
    <t>813.8 천96ㅅ 1,2</t>
  </si>
  <si>
    <t>813.8 최94시 c.2</t>
  </si>
  <si>
    <t>813.8 최39대</t>
  </si>
  <si>
    <t>813.8 천218ㄱ v.1 c.2</t>
  </si>
  <si>
    <t>813.8 최94ㄴ</t>
  </si>
  <si>
    <t>813.8 황17ㅁ</t>
  </si>
  <si>
    <t>813.8 천96ㄷ</t>
  </si>
  <si>
    <t>813.8 한77ㅅ v.5 c.2</t>
  </si>
  <si>
    <t>813.8 한77ㅅ v.4 c.4</t>
  </si>
  <si>
    <t>816.6 엘237ㅇ</t>
  </si>
  <si>
    <t>816.5 김817ㅍ</t>
  </si>
  <si>
    <t>813.8 한77ㅅ v.2 c.2</t>
  </si>
  <si>
    <t>813.8 한77ㅅ v.1 c.3</t>
  </si>
  <si>
    <t>813.8 한77ㅅ v.3 c.3</t>
  </si>
  <si>
    <t>814.7 김39ㄴ 1</t>
  </si>
  <si>
    <t>813.8 황53ㅊ c.2</t>
  </si>
  <si>
    <t>813.8 황64ㅊ  c.2</t>
  </si>
  <si>
    <t>813.8 허57ㅈ</t>
  </si>
  <si>
    <t>813.8 황53ㅈ c.2</t>
  </si>
  <si>
    <t>813.8 황53이 c.3</t>
  </si>
  <si>
    <t>813.8 황53소 c.2</t>
  </si>
  <si>
    <t>981.199 김64ㅈ  c.2</t>
  </si>
  <si>
    <t>813.8 황53ㅊ</t>
  </si>
  <si>
    <t>813.8 황53ㅈ</t>
  </si>
  <si>
    <t>909 크233ㅈ  c.2</t>
  </si>
  <si>
    <t>813.8 황53ㅂ v.1</t>
  </si>
  <si>
    <t>813.8 황53ㅂ v.3</t>
  </si>
  <si>
    <t>813.8 황53ㅂ v.2</t>
  </si>
  <si>
    <t>813.8 김14ㅅ c.2</t>
  </si>
  <si>
    <t>813.8 김13ㅇ v.2 c.2</t>
  </si>
  <si>
    <t>813.8 김67ㄷ v.1</t>
  </si>
  <si>
    <t>813.8 김13ㅇ v.1 c.2</t>
  </si>
  <si>
    <t>813.7 이17ㅇ c.3</t>
  </si>
  <si>
    <t>813.8 길92ㄱ</t>
  </si>
  <si>
    <t>813.8 김67ㄷ v.2</t>
  </si>
  <si>
    <t>813.8 김14수 c.2</t>
  </si>
  <si>
    <t>813.7 이17ㅇ</t>
  </si>
  <si>
    <t>813.8 김67ㄷ v.3</t>
  </si>
  <si>
    <t>998.5 문39ㅇ c.2</t>
  </si>
  <si>
    <t>813.8 김234ㅇ c.3</t>
  </si>
  <si>
    <t>991.1 박79ㅁ v.1 c.2</t>
  </si>
  <si>
    <t>813.8 김234ㅇ c.2</t>
  </si>
  <si>
    <t>813.8 김19ㅎ c.3</t>
  </si>
  <si>
    <t>991.1 박79ㅁ v.2 c.2</t>
  </si>
  <si>
    <t>813.8 김19ㅎ</t>
  </si>
  <si>
    <t>813.8 글69ㅇ 2</t>
  </si>
  <si>
    <t>813.8 고73ㅇ</t>
  </si>
  <si>
    <t>813.8 고72ㅊ c.2</t>
  </si>
  <si>
    <t>813.8 구66ㅁ c.2</t>
  </si>
  <si>
    <t>813.8 고73마 c.2</t>
  </si>
  <si>
    <t>813.8 글69ㅇ c.3</t>
  </si>
  <si>
    <t>813.8 권67ㅁ</t>
  </si>
  <si>
    <t>813.8 고73다 c.2</t>
  </si>
  <si>
    <t>813.8 고57ㄷ c.2</t>
  </si>
  <si>
    <t>833.8 가225ㄲ v.6 c.2</t>
  </si>
  <si>
    <t>833.8 하62ㅌ v.2</t>
  </si>
  <si>
    <t>833.8 하62ㅌ v.1</t>
  </si>
  <si>
    <t>833.8 가225ㄲ v.4 c.2</t>
  </si>
  <si>
    <t>833.8 가225ㄲ v.1 c.2</t>
  </si>
  <si>
    <t>833.8 가225ㄲ v.5 c.2</t>
  </si>
  <si>
    <t>833.8 가225ㄲ v.7 c.2</t>
  </si>
  <si>
    <t>833.8 가225ㄲ v.8 c.3</t>
  </si>
  <si>
    <t>833.8 가225ㄲ v.2 c.3</t>
  </si>
  <si>
    <t>511 로231ㅁ</t>
  </si>
  <si>
    <t>511 로231ㄴ v.3</t>
  </si>
  <si>
    <t>527.386 이14ㅂ c.2</t>
  </si>
  <si>
    <t>527.41 박59ㄱ v.1 c.2</t>
  </si>
  <si>
    <t>511 로231ㄴ v.1</t>
  </si>
  <si>
    <t>511 로231ㄴ v.2</t>
  </si>
  <si>
    <t>527.41 박59ㄱ v.2 c.2</t>
  </si>
  <si>
    <t>527.41 박59ㄱ v.3 c.2</t>
  </si>
  <si>
    <t>410 씽59ㅇ v.6</t>
  </si>
  <si>
    <t>410 씽59ㅇ v.3</t>
  </si>
  <si>
    <t>410 씽59ㅇ v.4</t>
  </si>
  <si>
    <t>410 씽59ㅇ v.2</t>
  </si>
  <si>
    <t>511 고71ㅇ v.2</t>
  </si>
  <si>
    <t>511 고71ㅇ v.1</t>
  </si>
  <si>
    <t>410 씽59ㅇ v.1</t>
  </si>
  <si>
    <t>410 웨69ㅌ 1,2,3,4,5,6</t>
  </si>
  <si>
    <t>410 웨69ㅌ 1,2</t>
  </si>
  <si>
    <t>조승혜</t>
    <phoneticPr fontId="1" type="noConversion"/>
  </si>
  <si>
    <t>조영글</t>
    <phoneticPr fontId="1" type="noConversion"/>
  </si>
  <si>
    <t>카일리 포르나시에르</t>
    <phoneticPr fontId="1" type="noConversion"/>
  </si>
  <si>
    <t>이경화</t>
    <phoneticPr fontId="1" type="noConversion"/>
  </si>
  <si>
    <t>동동이와 원더마우스  :조승혜 그림책</t>
    <phoneticPr fontId="1" type="noConversion"/>
  </si>
  <si>
    <t>진염</t>
    <phoneticPr fontId="1" type="noConversion"/>
  </si>
  <si>
    <t>조은수</t>
    <phoneticPr fontId="1" type="noConversion"/>
  </si>
  <si>
    <t>조원희</t>
    <phoneticPr fontId="1" type="noConversion"/>
  </si>
  <si>
    <t>조미자</t>
    <phoneticPr fontId="1" type="noConversion"/>
  </si>
  <si>
    <t>조은지</t>
    <phoneticPr fontId="1" type="noConversion"/>
  </si>
  <si>
    <t>이지은</t>
    <phoneticPr fontId="1" type="noConversion"/>
  </si>
  <si>
    <t>전해숙</t>
    <phoneticPr fontId="1" type="noConversion"/>
  </si>
  <si>
    <t>심보영</t>
    <phoneticPr fontId="1" type="noConversion"/>
  </si>
  <si>
    <t>이현진</t>
    <phoneticPr fontId="1" type="noConversion"/>
  </si>
  <si>
    <t>심미아</t>
    <phoneticPr fontId="1" type="noConversion"/>
  </si>
  <si>
    <t>김민우</t>
    <phoneticPr fontId="1" type="noConversion"/>
  </si>
  <si>
    <t>권정생</t>
    <phoneticPr fontId="1" type="noConversion"/>
  </si>
  <si>
    <t>김성미</t>
    <phoneticPr fontId="1" type="noConversion"/>
  </si>
  <si>
    <t>윤아해</t>
    <phoneticPr fontId="1" type="noConversion"/>
  </si>
  <si>
    <t>류형선</t>
    <phoneticPr fontId="1" type="noConversion"/>
  </si>
  <si>
    <t>전미화</t>
    <phoneticPr fontId="1" type="noConversion"/>
  </si>
  <si>
    <t>안소민</t>
    <phoneticPr fontId="1" type="noConversion"/>
  </si>
  <si>
    <t>박준</t>
    <phoneticPr fontId="1" type="noConversion"/>
  </si>
  <si>
    <t>아나 타우베</t>
    <phoneticPr fontId="1" type="noConversion"/>
  </si>
  <si>
    <t>앙브르 라방디에</t>
    <phoneticPr fontId="1" type="noConversion"/>
  </si>
  <si>
    <t>존 J. 무스</t>
    <phoneticPr fontId="1" type="noConversion"/>
  </si>
  <si>
    <t>이보나 흐미엘레프스카</t>
  </si>
  <si>
    <t>이보나 흐미엘레프스카</t>
    <phoneticPr fontId="1" type="noConversion"/>
  </si>
  <si>
    <t>세바스티앙 플롱</t>
    <phoneticPr fontId="1" type="noConversion"/>
  </si>
  <si>
    <t>라울 니에토 구리디</t>
    <phoneticPr fontId="1" type="noConversion"/>
  </si>
  <si>
    <t>후안 베리오</t>
    <phoneticPr fontId="1" type="noConversion"/>
  </si>
  <si>
    <t>알렉산드라 미지엘린스카</t>
  </si>
  <si>
    <t>알렉산드라 미지엘린스카</t>
    <phoneticPr fontId="1" type="noConversion"/>
  </si>
  <si>
    <t>호세리네 뻬레즈 가야르도</t>
    <phoneticPr fontId="1" type="noConversion"/>
  </si>
  <si>
    <t>프르체미스타프 베히터로비츠</t>
    <phoneticPr fontId="1" type="noConversion"/>
  </si>
  <si>
    <t>발레리아 마리</t>
    <phoneticPr fontId="1" type="noConversion"/>
  </si>
  <si>
    <t>다비드 칼리</t>
    <phoneticPr fontId="1" type="noConversion"/>
  </si>
  <si>
    <t>엠마누엘레 베르토시</t>
  </si>
  <si>
    <t>엠마누엘레 베르토시</t>
    <phoneticPr fontId="1" type="noConversion"/>
  </si>
  <si>
    <t>낭시 질베르</t>
    <phoneticPr fontId="1" type="noConversion"/>
  </si>
  <si>
    <t>키티 크라우더</t>
    <phoneticPr fontId="1" type="noConversion"/>
  </si>
  <si>
    <t>신여랑</t>
    <phoneticPr fontId="1" type="noConversion"/>
  </si>
  <si>
    <t>잠자</t>
    <phoneticPr fontId="1" type="noConversion"/>
  </si>
  <si>
    <t>김수경</t>
    <phoneticPr fontId="1" type="noConversion"/>
  </si>
  <si>
    <t>유은실</t>
    <phoneticPr fontId="1" type="noConversion"/>
  </si>
  <si>
    <t>닉 일리오폴로스</t>
    <phoneticPr fontId="1" type="noConversion"/>
  </si>
  <si>
    <t>류성렬</t>
    <phoneticPr fontId="1" type="noConversion"/>
  </si>
  <si>
    <t>베라 스트레인지</t>
    <phoneticPr fontId="1" type="noConversion"/>
  </si>
  <si>
    <t>정옥</t>
    <phoneticPr fontId="1" type="noConversion"/>
  </si>
  <si>
    <t>정명섭</t>
    <phoneticPr fontId="1" type="noConversion"/>
  </si>
  <si>
    <t>전성현</t>
    <phoneticPr fontId="1" type="noConversion"/>
  </si>
  <si>
    <t>전자윤</t>
    <phoneticPr fontId="1" type="noConversion"/>
  </si>
  <si>
    <t>장한애</t>
    <phoneticPr fontId="1" type="noConversion"/>
  </si>
  <si>
    <t>조규미</t>
    <phoneticPr fontId="1" type="noConversion"/>
  </si>
  <si>
    <t>전수경</t>
    <phoneticPr fontId="1" type="noConversion"/>
  </si>
  <si>
    <t>전은지</t>
    <phoneticPr fontId="1" type="noConversion"/>
  </si>
  <si>
    <t>정보람</t>
    <phoneticPr fontId="1" type="noConversion"/>
  </si>
  <si>
    <t>전여울</t>
    <phoneticPr fontId="1" type="noConversion"/>
  </si>
  <si>
    <t>장성자</t>
    <phoneticPr fontId="1" type="noConversion"/>
  </si>
  <si>
    <t>스토리 이펙트</t>
    <phoneticPr fontId="1" type="noConversion"/>
  </si>
  <si>
    <t>김하인</t>
    <phoneticPr fontId="1" type="noConversion"/>
  </si>
  <si>
    <t>이혜령</t>
    <phoneticPr fontId="1" type="noConversion"/>
  </si>
  <si>
    <t>이퐁</t>
    <phoneticPr fontId="1" type="noConversion"/>
  </si>
  <si>
    <t>이지수</t>
    <phoneticPr fontId="1" type="noConversion"/>
  </si>
  <si>
    <t>이향안</t>
    <phoneticPr fontId="1" type="noConversion"/>
  </si>
  <si>
    <t>이지현</t>
    <phoneticPr fontId="1" type="noConversion"/>
  </si>
  <si>
    <t>이은재</t>
    <phoneticPr fontId="1" type="noConversion"/>
  </si>
  <si>
    <t>이진용</t>
    <phoneticPr fontId="1" type="noConversion"/>
  </si>
  <si>
    <t>황선미</t>
    <phoneticPr fontId="1" type="noConversion"/>
  </si>
  <si>
    <t>이소풍</t>
    <phoneticPr fontId="1" type="noConversion"/>
  </si>
  <si>
    <t>이재문</t>
    <phoneticPr fontId="1" type="noConversion"/>
  </si>
  <si>
    <t>임정진</t>
    <phoneticPr fontId="1" type="noConversion"/>
  </si>
  <si>
    <t>한주이</t>
    <phoneticPr fontId="1" type="noConversion"/>
  </si>
  <si>
    <t>이소완</t>
    <phoneticPr fontId="1" type="noConversion"/>
  </si>
  <si>
    <t>홍종</t>
    <phoneticPr fontId="1" type="noConversion"/>
  </si>
  <si>
    <t>허은순</t>
    <phoneticPr fontId="1" type="noConversion"/>
  </si>
  <si>
    <t>천효정</t>
    <phoneticPr fontId="1" type="noConversion"/>
  </si>
  <si>
    <t>최형미</t>
    <phoneticPr fontId="1" type="noConversion"/>
  </si>
  <si>
    <t>최민혜</t>
    <phoneticPr fontId="1" type="noConversion"/>
  </si>
  <si>
    <t>천능금</t>
    <phoneticPr fontId="1" type="noConversion"/>
  </si>
  <si>
    <t>황규섭</t>
    <phoneticPr fontId="1" type="noConversion"/>
  </si>
  <si>
    <t>델린다 엘루지-자콥</t>
    <phoneticPr fontId="1" type="noConversion"/>
  </si>
  <si>
    <t>강창훈</t>
    <phoneticPr fontId="1" type="noConversion"/>
  </si>
  <si>
    <t>김세준</t>
    <phoneticPr fontId="1" type="noConversion"/>
  </si>
  <si>
    <t>황연주</t>
    <phoneticPr fontId="1" type="noConversion"/>
  </si>
  <si>
    <t>허순봉</t>
    <phoneticPr fontId="1" type="noConversion"/>
  </si>
  <si>
    <t>황섭균</t>
    <phoneticPr fontId="1" type="noConversion"/>
  </si>
  <si>
    <t>황선옥</t>
    <phoneticPr fontId="1" type="noConversion"/>
  </si>
  <si>
    <t>김영숙</t>
    <phoneticPr fontId="1" type="noConversion"/>
  </si>
  <si>
    <t>그레거 크레이기</t>
    <phoneticPr fontId="1" type="noConversion"/>
  </si>
  <si>
    <t>김경옥</t>
    <phoneticPr fontId="1" type="noConversion"/>
  </si>
  <si>
    <t>김건구</t>
    <phoneticPr fontId="1" type="noConversion"/>
  </si>
  <si>
    <t>김우수</t>
    <phoneticPr fontId="1" type="noConversion"/>
  </si>
  <si>
    <t>이규희</t>
    <phoneticPr fontId="1" type="noConversion"/>
  </si>
  <si>
    <t>길해연</t>
    <phoneticPr fontId="1" type="noConversion"/>
  </si>
  <si>
    <t>김경은</t>
    <phoneticPr fontId="1" type="noConversion"/>
  </si>
  <si>
    <t>문미영</t>
    <phoneticPr fontId="1" type="noConversion"/>
  </si>
  <si>
    <t>김려령</t>
    <phoneticPr fontId="1" type="noConversion"/>
  </si>
  <si>
    <t>김기정</t>
    <phoneticPr fontId="1" type="noConversion"/>
  </si>
  <si>
    <t>박지연</t>
    <phoneticPr fontId="1" type="noConversion"/>
  </si>
  <si>
    <t>이호철</t>
    <phoneticPr fontId="1" type="noConversion"/>
  </si>
  <si>
    <t>고정욱</t>
    <phoneticPr fontId="1" type="noConversion"/>
  </si>
  <si>
    <t>고재현</t>
    <phoneticPr fontId="1" type="noConversion"/>
  </si>
  <si>
    <t>구요성</t>
    <phoneticPr fontId="1" type="noConversion"/>
  </si>
  <si>
    <t>스티브 웨이 외</t>
    <phoneticPr fontId="1" type="noConversion"/>
  </si>
  <si>
    <t>박시연</t>
    <phoneticPr fontId="1" type="noConversion"/>
  </si>
  <si>
    <t>권윤덕</t>
    <phoneticPr fontId="1" type="noConversion"/>
  </si>
  <si>
    <t>고수산나</t>
    <phoneticPr fontId="1" type="noConversion"/>
  </si>
  <si>
    <t>가도노 에이코</t>
    <phoneticPr fontId="1" type="noConversion"/>
  </si>
  <si>
    <t>하야미네 가오루</t>
    <phoneticPr fontId="1" type="noConversion"/>
  </si>
  <si>
    <t>프랑수와즈 로랑</t>
    <phoneticPr fontId="1" type="noConversion"/>
  </si>
  <si>
    <t>이경아</t>
    <phoneticPr fontId="1" type="noConversion"/>
  </si>
  <si>
    <t>한날</t>
    <phoneticPr fontId="1" type="noConversion"/>
  </si>
  <si>
    <t>고자키 유우</t>
    <phoneticPr fontId="1" type="noConversion"/>
  </si>
  <si>
    <t>숨은그림찾기 원정대 . 02 , 세계축제 상</t>
  </si>
  <si>
    <t>꼬마 사서 두보</t>
  </si>
  <si>
    <t>전학생 김마리</t>
  </si>
  <si>
    <t>숨은그림찾기 원정대 . 03 , 세계축제 하</t>
  </si>
  <si>
    <t>숨은그림찾기 원정대 . 01 , 세계여행</t>
  </si>
  <si>
    <t>수영장</t>
  </si>
  <si>
    <t>상상 수집가 조르주 . 2 , 유령</t>
  </si>
  <si>
    <t>상상 수집가 조르주 . 5 , 의자</t>
  </si>
  <si>
    <t>상상 수집가 조르주 . 3 , 크레인</t>
  </si>
  <si>
    <t>상상 수집가 조르주 . 4 , 샴푸</t>
  </si>
  <si>
    <t>상상수집가 조르주 . 10: , 추리</t>
  </si>
  <si>
    <t>상상수집가 조르주 . 9: , 요리</t>
  </si>
  <si>
    <t>상상수집가 조르주 . 8: , 새</t>
  </si>
  <si>
    <t>상상 수집가 조르주 . 6 , UFO</t>
  </si>
  <si>
    <t>상상수집가 조르주 . 7: , 시계</t>
  </si>
  <si>
    <t>(설민석의) 그리스 로마 신화 대모험 . 8 , 달의 여신 아르테미스</t>
  </si>
  <si>
    <t>(설민석의) 그리스 로마 신화 대모험 . 10 , 바다의 신 포세이돈</t>
  </si>
  <si>
    <t>(설민석의) 그리스 로마 신화 대모험 . 7 , 태양의 신 아폴론</t>
  </si>
  <si>
    <t>(설민석의) 그리스 로마 신화 대모험 . 4 , 신들의 전쟁 : 티타노마키아</t>
  </si>
  <si>
    <t>(설민석의) 그리스 로마 신화 대모험 . 5 , 불을 훔친 프로메테우스</t>
  </si>
  <si>
    <t>(설민석의) 그리스 로마 신화 대모험 . 3 , 신들의 왕 제우스</t>
  </si>
  <si>
    <t>(설민석의) 그리스 로마 신화 대모험 . 9 , 점령의 신 헤르메스</t>
  </si>
  <si>
    <t>(설민석의) 그리스 로마 신화 대모험 . 6 , 가정의 여신 헤라</t>
  </si>
  <si>
    <t>(설민석의) 그리스 로마 신화 대모험 . 2 , 열두 신의 귀환</t>
  </si>
  <si>
    <t>(설민석의) 그리스 로마 신화 대모험 . 1 , 사라진 신들의 세상</t>
  </si>
  <si>
    <t>EM081996</t>
  </si>
  <si>
    <t>EM31140</t>
  </si>
  <si>
    <t>EM090033</t>
  </si>
  <si>
    <t>EM081931</t>
  </si>
  <si>
    <t>EM081929</t>
  </si>
  <si>
    <t>EM36135</t>
  </si>
  <si>
    <t>EM070693</t>
  </si>
  <si>
    <t>EM070694</t>
  </si>
  <si>
    <t>EM070695</t>
  </si>
  <si>
    <t>EM070692</t>
  </si>
  <si>
    <t>EM109926</t>
  </si>
  <si>
    <t>EM109929</t>
  </si>
  <si>
    <t>EM109928</t>
  </si>
  <si>
    <t>EM070691</t>
  </si>
  <si>
    <t>EM109927</t>
  </si>
  <si>
    <t>EM116460</t>
  </si>
  <si>
    <t>EM116452</t>
  </si>
  <si>
    <t>EM116459</t>
  </si>
  <si>
    <t>EM116456</t>
  </si>
  <si>
    <t>EM116457</t>
  </si>
  <si>
    <t>EM116455</t>
  </si>
  <si>
    <t>EM116461</t>
  </si>
  <si>
    <t>EM116458</t>
  </si>
  <si>
    <t>EM116454</t>
  </si>
  <si>
    <t>EM116451</t>
  </si>
  <si>
    <t>691 유72ㅅ v.2 c.2</t>
  </si>
  <si>
    <t>813.8 양64ㄲ</t>
  </si>
  <si>
    <t>813.8 송41ㅈ c.2</t>
  </si>
  <si>
    <t>691 유72ㅅ v.3</t>
  </si>
  <si>
    <t>691 유72ㅅ v.1</t>
  </si>
  <si>
    <t>657.7 이79ㅅ</t>
  </si>
  <si>
    <t>691 메75ㅅ v.2</t>
  </si>
  <si>
    <t>691 메75ㅅ v.5</t>
  </si>
  <si>
    <t>691 메75ㅅ v.3</t>
  </si>
  <si>
    <t>691 메75ㅅ v.4</t>
  </si>
  <si>
    <t>691 메75ㅅ v.10</t>
  </si>
  <si>
    <t>691 메75ㅅ v.9</t>
  </si>
  <si>
    <t>691 메75ㅅ v.8</t>
  </si>
  <si>
    <t>691 메75ㅅ v.6</t>
  </si>
  <si>
    <t>691 메75ㅅ v.7</t>
  </si>
  <si>
    <t>219.2 설39ㄱ v.8 c.2</t>
  </si>
  <si>
    <t>219.2 설39ㄱ v.10</t>
  </si>
  <si>
    <t>219.2 설39ㄱ v.7 c.2</t>
  </si>
  <si>
    <t>219.2 설39ㄱ v.4 c.2</t>
  </si>
  <si>
    <t>219.2 설39ㄱ v.5 c.2</t>
  </si>
  <si>
    <t>219.2 설39ㄱ v.3 c.2</t>
  </si>
  <si>
    <t>219.2 설39ㄱ v.9</t>
  </si>
  <si>
    <t>219.2 설39ㄱ v.6 c.2</t>
  </si>
  <si>
    <t>219.2 설39ㄱ v.2 c.2</t>
  </si>
  <si>
    <t>219.2 설39ㄱ v.1 c.2</t>
  </si>
  <si>
    <t>메종 조르주</t>
    <phoneticPr fontId="1" type="noConversion"/>
  </si>
  <si>
    <t>설민석</t>
    <phoneticPr fontId="1" type="noConversion"/>
  </si>
  <si>
    <t>유재영</t>
    <phoneticPr fontId="1" type="noConversion"/>
  </si>
  <si>
    <t>양연주</t>
    <phoneticPr fontId="1" type="noConversion"/>
  </si>
  <si>
    <t>송방순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</si>
</sst>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5" fillId="0" borderId="0" xfId="0" applyNumberFormat="1" applyFo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56960-8CD6-40A0-B41E-BA077623BFA7}">
  <sheetPr>
    <pageSetUpPr fitToPage="1"/>
  </sheetPr>
  <dimension ref="A1:E203"/>
  <sheetViews>
    <sheetView tabSelected="1" zoomScale="98" zoomScaleNormal="98" workbookViewId="0">
      <pane ySplit="3" topLeftCell="A4" activePane="bottomLeft" state="frozen"/>
      <selection pane="bottomLeft" activeCell="G1" sqref="G1"/>
    </sheetView>
  </sheetViews>
  <sheetFormatPr defaultRowHeight="16.5" x14ac:dyDescent="0.3"/>
  <cols>
    <col min="1" max="1" width="5.75" style="1" customWidth="1"/>
    <col min="2" max="2" width="80.25" style="2" customWidth="1"/>
    <col min="3" max="3" width="19.375" style="14" customWidth="1"/>
    <col min="4" max="4" width="22.625" style="4" customWidth="1"/>
    <col min="5" max="5" width="14.875" style="2" customWidth="1"/>
    <col min="6" max="16384" width="9" style="1"/>
  </cols>
  <sheetData>
    <row r="1" spans="1:5" ht="54" customHeight="1" x14ac:dyDescent="0.3">
      <c r="A1" s="15" t="s">
        <v>174</v>
      </c>
      <c r="B1" s="15"/>
      <c r="C1" s="15"/>
      <c r="D1" s="15"/>
      <c r="E1" s="15"/>
    </row>
    <row r="2" spans="1:5" ht="15.75" customHeight="1" x14ac:dyDescent="0.3">
      <c r="A2" s="3"/>
      <c r="B2" s="3"/>
      <c r="C2" s="11"/>
      <c r="D2" s="8"/>
      <c r="E2" s="3"/>
    </row>
    <row r="3" spans="1:5" ht="28.5" customHeight="1" x14ac:dyDescent="0.3">
      <c r="A3" s="6" t="s">
        <v>0</v>
      </c>
      <c r="B3" s="6" t="s">
        <v>1</v>
      </c>
      <c r="C3" s="12" t="s">
        <v>2</v>
      </c>
      <c r="D3" s="7" t="s">
        <v>4</v>
      </c>
      <c r="E3" s="6" t="s">
        <v>3</v>
      </c>
    </row>
    <row r="4" spans="1:5" ht="24" customHeight="1" x14ac:dyDescent="0.3">
      <c r="A4" s="5">
        <f t="shared" ref="A4:A67" si="0">ROW()-3</f>
        <v>1</v>
      </c>
      <c r="B4" s="9" t="s">
        <v>634</v>
      </c>
      <c r="C4" s="13" t="s">
        <v>711</v>
      </c>
      <c r="D4" s="9" t="s">
        <v>350</v>
      </c>
      <c r="E4" s="10" t="s">
        <v>659</v>
      </c>
    </row>
    <row r="5" spans="1:5" ht="24" customHeight="1" x14ac:dyDescent="0.3">
      <c r="A5" s="5">
        <f t="shared" si="0"/>
        <v>2</v>
      </c>
      <c r="B5" s="9" t="s">
        <v>635</v>
      </c>
      <c r="C5" s="13" t="s">
        <v>712</v>
      </c>
      <c r="D5" s="9" t="s">
        <v>351</v>
      </c>
      <c r="E5" s="10" t="s">
        <v>660</v>
      </c>
    </row>
    <row r="6" spans="1:5" ht="24" customHeight="1" x14ac:dyDescent="0.3">
      <c r="A6" s="5">
        <f t="shared" si="0"/>
        <v>3</v>
      </c>
      <c r="B6" s="9" t="s">
        <v>636</v>
      </c>
      <c r="C6" s="13" t="s">
        <v>713</v>
      </c>
      <c r="D6" s="9" t="s">
        <v>352</v>
      </c>
      <c r="E6" s="10" t="s">
        <v>661</v>
      </c>
    </row>
    <row r="7" spans="1:5" ht="24" customHeight="1" x14ac:dyDescent="0.3">
      <c r="A7" s="5">
        <f t="shared" si="0"/>
        <v>4</v>
      </c>
      <c r="B7" s="9" t="s">
        <v>637</v>
      </c>
      <c r="C7" s="13" t="s">
        <v>711</v>
      </c>
      <c r="D7" s="9" t="s">
        <v>353</v>
      </c>
      <c r="E7" s="10" t="s">
        <v>662</v>
      </c>
    </row>
    <row r="8" spans="1:5" ht="24" customHeight="1" x14ac:dyDescent="0.3">
      <c r="A8" s="5">
        <f t="shared" si="0"/>
        <v>5</v>
      </c>
      <c r="B8" s="9" t="s">
        <v>638</v>
      </c>
      <c r="C8" s="13" t="s">
        <v>711</v>
      </c>
      <c r="D8" s="9" t="s">
        <v>354</v>
      </c>
      <c r="E8" s="10" t="s">
        <v>663</v>
      </c>
    </row>
    <row r="9" spans="1:5" ht="24" customHeight="1" x14ac:dyDescent="0.3">
      <c r="A9" s="5">
        <f t="shared" si="0"/>
        <v>6</v>
      </c>
      <c r="B9" s="9" t="s">
        <v>639</v>
      </c>
      <c r="C9" s="13" t="s">
        <v>585</v>
      </c>
      <c r="D9" s="9" t="s">
        <v>355</v>
      </c>
      <c r="E9" s="10" t="s">
        <v>664</v>
      </c>
    </row>
    <row r="10" spans="1:5" ht="24" customHeight="1" x14ac:dyDescent="0.3">
      <c r="A10" s="5">
        <f t="shared" si="0"/>
        <v>7</v>
      </c>
      <c r="B10" s="9" t="s">
        <v>640</v>
      </c>
      <c r="C10" s="13" t="s">
        <v>709</v>
      </c>
      <c r="D10" s="9" t="s">
        <v>356</v>
      </c>
      <c r="E10" s="10" t="s">
        <v>665</v>
      </c>
    </row>
    <row r="11" spans="1:5" ht="24" customHeight="1" x14ac:dyDescent="0.3">
      <c r="A11" s="5">
        <f t="shared" si="0"/>
        <v>8</v>
      </c>
      <c r="B11" s="9" t="s">
        <v>641</v>
      </c>
      <c r="C11" s="13" t="s">
        <v>709</v>
      </c>
      <c r="D11" s="9" t="s">
        <v>357</v>
      </c>
      <c r="E11" s="10" t="s">
        <v>666</v>
      </c>
    </row>
    <row r="12" spans="1:5" ht="24" customHeight="1" x14ac:dyDescent="0.3">
      <c r="A12" s="5">
        <f t="shared" si="0"/>
        <v>9</v>
      </c>
      <c r="B12" s="9" t="s">
        <v>642</v>
      </c>
      <c r="C12" s="13" t="s">
        <v>709</v>
      </c>
      <c r="D12" s="9" t="s">
        <v>358</v>
      </c>
      <c r="E12" s="10" t="s">
        <v>667</v>
      </c>
    </row>
    <row r="13" spans="1:5" ht="24" customHeight="1" x14ac:dyDescent="0.3">
      <c r="A13" s="5">
        <f t="shared" si="0"/>
        <v>10</v>
      </c>
      <c r="B13" s="9" t="s">
        <v>643</v>
      </c>
      <c r="C13" s="13" t="s">
        <v>709</v>
      </c>
      <c r="D13" s="9" t="s">
        <v>359</v>
      </c>
      <c r="E13" s="10" t="s">
        <v>668</v>
      </c>
    </row>
    <row r="14" spans="1:5" ht="24" customHeight="1" x14ac:dyDescent="0.3">
      <c r="A14" s="5">
        <f t="shared" si="0"/>
        <v>11</v>
      </c>
      <c r="B14" s="9" t="s">
        <v>644</v>
      </c>
      <c r="C14" s="13" t="s">
        <v>709</v>
      </c>
      <c r="D14" s="9" t="s">
        <v>360</v>
      </c>
      <c r="E14" s="10" t="s">
        <v>669</v>
      </c>
    </row>
    <row r="15" spans="1:5" ht="24" customHeight="1" x14ac:dyDescent="0.3">
      <c r="A15" s="5">
        <f t="shared" si="0"/>
        <v>12</v>
      </c>
      <c r="B15" s="9" t="s">
        <v>645</v>
      </c>
      <c r="C15" s="13" t="s">
        <v>709</v>
      </c>
      <c r="D15" s="9" t="s">
        <v>361</v>
      </c>
      <c r="E15" s="10" t="s">
        <v>670</v>
      </c>
    </row>
    <row r="16" spans="1:5" ht="24" customHeight="1" x14ac:dyDescent="0.3">
      <c r="A16" s="5">
        <f t="shared" si="0"/>
        <v>13</v>
      </c>
      <c r="B16" s="9" t="s">
        <v>646</v>
      </c>
      <c r="C16" s="13" t="s">
        <v>709</v>
      </c>
      <c r="D16" s="9" t="s">
        <v>362</v>
      </c>
      <c r="E16" s="10" t="s">
        <v>671</v>
      </c>
    </row>
    <row r="17" spans="1:5" ht="24" customHeight="1" x14ac:dyDescent="0.3">
      <c r="A17" s="5">
        <f t="shared" si="0"/>
        <v>14</v>
      </c>
      <c r="B17" s="9" t="s">
        <v>647</v>
      </c>
      <c r="C17" s="13" t="s">
        <v>709</v>
      </c>
      <c r="D17" s="9" t="s">
        <v>363</v>
      </c>
      <c r="E17" s="10" t="s">
        <v>672</v>
      </c>
    </row>
    <row r="18" spans="1:5" ht="24" customHeight="1" x14ac:dyDescent="0.3">
      <c r="A18" s="5">
        <f t="shared" si="0"/>
        <v>15</v>
      </c>
      <c r="B18" s="9" t="s">
        <v>648</v>
      </c>
      <c r="C18" s="13" t="s">
        <v>709</v>
      </c>
      <c r="D18" s="9" t="s">
        <v>364</v>
      </c>
      <c r="E18" s="10" t="s">
        <v>673</v>
      </c>
    </row>
    <row r="19" spans="1:5" ht="24" customHeight="1" x14ac:dyDescent="0.3">
      <c r="A19" s="5">
        <f t="shared" si="0"/>
        <v>16</v>
      </c>
      <c r="B19" s="9" t="s">
        <v>649</v>
      </c>
      <c r="C19" s="13" t="s">
        <v>710</v>
      </c>
      <c r="D19" s="9" t="s">
        <v>365</v>
      </c>
      <c r="E19" s="10" t="s">
        <v>674</v>
      </c>
    </row>
    <row r="20" spans="1:5" ht="24" customHeight="1" x14ac:dyDescent="0.3">
      <c r="A20" s="5">
        <f t="shared" si="0"/>
        <v>17</v>
      </c>
      <c r="B20" s="9" t="s">
        <v>650</v>
      </c>
      <c r="C20" s="13" t="s">
        <v>710</v>
      </c>
      <c r="D20" s="9" t="s">
        <v>366</v>
      </c>
      <c r="E20" s="10" t="s">
        <v>675</v>
      </c>
    </row>
    <row r="21" spans="1:5" ht="24" customHeight="1" x14ac:dyDescent="0.3">
      <c r="A21" s="5">
        <f t="shared" si="0"/>
        <v>18</v>
      </c>
      <c r="B21" s="9" t="s">
        <v>651</v>
      </c>
      <c r="C21" s="13" t="s">
        <v>710</v>
      </c>
      <c r="D21" s="9" t="s">
        <v>367</v>
      </c>
      <c r="E21" s="10" t="s">
        <v>676</v>
      </c>
    </row>
    <row r="22" spans="1:5" ht="24" customHeight="1" x14ac:dyDescent="0.3">
      <c r="A22" s="5">
        <f t="shared" si="0"/>
        <v>19</v>
      </c>
      <c r="B22" s="9" t="s">
        <v>652</v>
      </c>
      <c r="C22" s="13" t="s">
        <v>710</v>
      </c>
      <c r="D22" s="9" t="s">
        <v>368</v>
      </c>
      <c r="E22" s="10" t="s">
        <v>677</v>
      </c>
    </row>
    <row r="23" spans="1:5" ht="24" customHeight="1" x14ac:dyDescent="0.3">
      <c r="A23" s="5">
        <f t="shared" si="0"/>
        <v>20</v>
      </c>
      <c r="B23" s="9" t="s">
        <v>653</v>
      </c>
      <c r="C23" s="13" t="s">
        <v>710</v>
      </c>
      <c r="D23" s="9" t="s">
        <v>369</v>
      </c>
      <c r="E23" s="10" t="s">
        <v>678</v>
      </c>
    </row>
    <row r="24" spans="1:5" ht="24" customHeight="1" x14ac:dyDescent="0.3">
      <c r="A24" s="5">
        <f t="shared" si="0"/>
        <v>21</v>
      </c>
      <c r="B24" s="9" t="s">
        <v>654</v>
      </c>
      <c r="C24" s="13" t="s">
        <v>710</v>
      </c>
      <c r="D24" s="9" t="s">
        <v>684</v>
      </c>
      <c r="E24" s="10" t="s">
        <v>679</v>
      </c>
    </row>
    <row r="25" spans="1:5" ht="24" customHeight="1" x14ac:dyDescent="0.3">
      <c r="A25" s="5">
        <f t="shared" si="0"/>
        <v>22</v>
      </c>
      <c r="B25" s="9" t="s">
        <v>655</v>
      </c>
      <c r="C25" s="13" t="s">
        <v>710</v>
      </c>
      <c r="D25" s="9" t="s">
        <v>685</v>
      </c>
      <c r="E25" s="10" t="s">
        <v>680</v>
      </c>
    </row>
    <row r="26" spans="1:5" ht="24" customHeight="1" x14ac:dyDescent="0.3">
      <c r="A26" s="5">
        <f t="shared" si="0"/>
        <v>23</v>
      </c>
      <c r="B26" s="9" t="s">
        <v>656</v>
      </c>
      <c r="C26" s="13" t="s">
        <v>710</v>
      </c>
      <c r="D26" s="9" t="s">
        <v>686</v>
      </c>
      <c r="E26" s="10" t="s">
        <v>681</v>
      </c>
    </row>
    <row r="27" spans="1:5" ht="24" customHeight="1" x14ac:dyDescent="0.3">
      <c r="A27" s="5">
        <f t="shared" si="0"/>
        <v>24</v>
      </c>
      <c r="B27" s="9" t="s">
        <v>657</v>
      </c>
      <c r="C27" s="13" t="s">
        <v>710</v>
      </c>
      <c r="D27" s="9" t="s">
        <v>687</v>
      </c>
      <c r="E27" s="10" t="s">
        <v>682</v>
      </c>
    </row>
    <row r="28" spans="1:5" ht="24" customHeight="1" x14ac:dyDescent="0.3">
      <c r="A28" s="5">
        <f t="shared" si="0"/>
        <v>25</v>
      </c>
      <c r="B28" s="9" t="s">
        <v>658</v>
      </c>
      <c r="C28" s="13" t="s">
        <v>710</v>
      </c>
      <c r="D28" s="9" t="s">
        <v>688</v>
      </c>
      <c r="E28" s="10" t="s">
        <v>683</v>
      </c>
    </row>
    <row r="29" spans="1:5" ht="24" customHeight="1" x14ac:dyDescent="0.3">
      <c r="A29" s="5">
        <f t="shared" si="0"/>
        <v>26</v>
      </c>
      <c r="B29" s="9" t="s">
        <v>5</v>
      </c>
      <c r="C29" s="13" t="s">
        <v>520</v>
      </c>
      <c r="D29" s="9" t="s">
        <v>689</v>
      </c>
      <c r="E29" s="10" t="s">
        <v>175</v>
      </c>
    </row>
    <row r="30" spans="1:5" ht="24" customHeight="1" x14ac:dyDescent="0.3">
      <c r="A30" s="5">
        <f t="shared" si="0"/>
        <v>27</v>
      </c>
      <c r="B30" s="9" t="s">
        <v>6</v>
      </c>
      <c r="C30" s="13" t="s">
        <v>521</v>
      </c>
      <c r="D30" s="9" t="s">
        <v>690</v>
      </c>
      <c r="E30" s="10" t="s">
        <v>176</v>
      </c>
    </row>
    <row r="31" spans="1:5" ht="24" customHeight="1" x14ac:dyDescent="0.3">
      <c r="A31" s="5">
        <f t="shared" si="0"/>
        <v>28</v>
      </c>
      <c r="B31" s="9" t="s">
        <v>7</v>
      </c>
      <c r="C31" s="13" t="s">
        <v>522</v>
      </c>
      <c r="D31" s="9" t="s">
        <v>691</v>
      </c>
      <c r="E31" s="10" t="s">
        <v>177</v>
      </c>
    </row>
    <row r="32" spans="1:5" ht="24" customHeight="1" x14ac:dyDescent="0.3">
      <c r="A32" s="5">
        <f t="shared" si="0"/>
        <v>29</v>
      </c>
      <c r="B32" s="9" t="s">
        <v>8</v>
      </c>
      <c r="C32" s="13" t="s">
        <v>523</v>
      </c>
      <c r="D32" s="9" t="s">
        <v>692</v>
      </c>
      <c r="E32" s="10" t="s">
        <v>178</v>
      </c>
    </row>
    <row r="33" spans="1:5" ht="24" customHeight="1" x14ac:dyDescent="0.3">
      <c r="A33" s="5">
        <f t="shared" si="0"/>
        <v>30</v>
      </c>
      <c r="B33" s="9" t="s">
        <v>524</v>
      </c>
      <c r="C33" s="13" t="s">
        <v>520</v>
      </c>
      <c r="D33" s="9" t="s">
        <v>693</v>
      </c>
      <c r="E33" s="10" t="s">
        <v>179</v>
      </c>
    </row>
    <row r="34" spans="1:5" ht="24" customHeight="1" x14ac:dyDescent="0.3">
      <c r="A34" s="5">
        <f t="shared" si="0"/>
        <v>31</v>
      </c>
      <c r="B34" s="9" t="s">
        <v>9</v>
      </c>
      <c r="C34" s="13" t="s">
        <v>525</v>
      </c>
      <c r="D34" s="9" t="s">
        <v>694</v>
      </c>
      <c r="E34" s="10" t="s">
        <v>180</v>
      </c>
    </row>
    <row r="35" spans="1:5" ht="24" customHeight="1" x14ac:dyDescent="0.3">
      <c r="A35" s="5">
        <f t="shared" si="0"/>
        <v>32</v>
      </c>
      <c r="B35" s="9" t="s">
        <v>10</v>
      </c>
      <c r="C35" s="13" t="s">
        <v>520</v>
      </c>
      <c r="D35" s="9" t="s">
        <v>695</v>
      </c>
      <c r="E35" s="10" t="s">
        <v>181</v>
      </c>
    </row>
    <row r="36" spans="1:5" ht="24" customHeight="1" x14ac:dyDescent="0.3">
      <c r="A36" s="5">
        <f t="shared" si="0"/>
        <v>33</v>
      </c>
      <c r="B36" s="9" t="s">
        <v>11</v>
      </c>
      <c r="C36" s="13" t="s">
        <v>526</v>
      </c>
      <c r="D36" s="9" t="s">
        <v>696</v>
      </c>
      <c r="E36" s="10" t="s">
        <v>182</v>
      </c>
    </row>
    <row r="37" spans="1:5" ht="24" customHeight="1" x14ac:dyDescent="0.3">
      <c r="A37" s="5">
        <f t="shared" si="0"/>
        <v>34</v>
      </c>
      <c r="B37" s="9" t="s">
        <v>12</v>
      </c>
      <c r="C37" s="13" t="s">
        <v>527</v>
      </c>
      <c r="D37" s="9" t="s">
        <v>697</v>
      </c>
      <c r="E37" s="10" t="s">
        <v>183</v>
      </c>
    </row>
    <row r="38" spans="1:5" ht="24" customHeight="1" x14ac:dyDescent="0.3">
      <c r="A38" s="5">
        <f t="shared" si="0"/>
        <v>35</v>
      </c>
      <c r="B38" s="9" t="s">
        <v>13</v>
      </c>
      <c r="C38" s="13" t="s">
        <v>528</v>
      </c>
      <c r="D38" s="9" t="s">
        <v>698</v>
      </c>
      <c r="E38" s="10" t="s">
        <v>184</v>
      </c>
    </row>
    <row r="39" spans="1:5" ht="24" customHeight="1" x14ac:dyDescent="0.3">
      <c r="A39" s="5">
        <f t="shared" si="0"/>
        <v>36</v>
      </c>
      <c r="B39" s="9" t="s">
        <v>14</v>
      </c>
      <c r="C39" s="13" t="s">
        <v>529</v>
      </c>
      <c r="D39" s="9" t="s">
        <v>699</v>
      </c>
      <c r="E39" s="10" t="s">
        <v>185</v>
      </c>
    </row>
    <row r="40" spans="1:5" ht="24" customHeight="1" x14ac:dyDescent="0.3">
      <c r="A40" s="5">
        <f t="shared" si="0"/>
        <v>37</v>
      </c>
      <c r="B40" s="9" t="s">
        <v>15</v>
      </c>
      <c r="C40" s="13" t="s">
        <v>521</v>
      </c>
      <c r="D40" s="9" t="s">
        <v>700</v>
      </c>
      <c r="E40" s="10" t="s">
        <v>186</v>
      </c>
    </row>
    <row r="41" spans="1:5" ht="24" customHeight="1" x14ac:dyDescent="0.3">
      <c r="A41" s="5">
        <f t="shared" si="0"/>
        <v>38</v>
      </c>
      <c r="B41" s="9" t="s">
        <v>16</v>
      </c>
      <c r="C41" s="13" t="s">
        <v>530</v>
      </c>
      <c r="D41" s="9" t="s">
        <v>701</v>
      </c>
      <c r="E41" s="10" t="s">
        <v>187</v>
      </c>
    </row>
    <row r="42" spans="1:5" ht="24" customHeight="1" x14ac:dyDescent="0.3">
      <c r="A42" s="5">
        <f t="shared" si="0"/>
        <v>39</v>
      </c>
      <c r="B42" s="9" t="s">
        <v>17</v>
      </c>
      <c r="C42" s="13" t="s">
        <v>530</v>
      </c>
      <c r="D42" s="9" t="s">
        <v>702</v>
      </c>
      <c r="E42" s="10" t="s">
        <v>188</v>
      </c>
    </row>
    <row r="43" spans="1:5" ht="24" customHeight="1" x14ac:dyDescent="0.3">
      <c r="A43" s="5">
        <f t="shared" si="0"/>
        <v>40</v>
      </c>
      <c r="B43" s="9" t="s">
        <v>18</v>
      </c>
      <c r="C43" s="13" t="s">
        <v>531</v>
      </c>
      <c r="D43" s="9" t="s">
        <v>703</v>
      </c>
      <c r="E43" s="10" t="s">
        <v>189</v>
      </c>
    </row>
    <row r="44" spans="1:5" ht="24" customHeight="1" x14ac:dyDescent="0.3">
      <c r="A44" s="5">
        <f t="shared" si="0"/>
        <v>41</v>
      </c>
      <c r="B44" s="9" t="s">
        <v>19</v>
      </c>
      <c r="C44" s="13" t="s">
        <v>532</v>
      </c>
      <c r="D44" s="9" t="s">
        <v>704</v>
      </c>
      <c r="E44" s="10" t="s">
        <v>190</v>
      </c>
    </row>
    <row r="45" spans="1:5" ht="24" customHeight="1" x14ac:dyDescent="0.3">
      <c r="A45" s="5">
        <f t="shared" si="0"/>
        <v>42</v>
      </c>
      <c r="B45" s="9" t="s">
        <v>20</v>
      </c>
      <c r="C45" s="13" t="s">
        <v>533</v>
      </c>
      <c r="D45" s="9" t="s">
        <v>705</v>
      </c>
      <c r="E45" s="10" t="s">
        <v>191</v>
      </c>
    </row>
    <row r="46" spans="1:5" ht="24" customHeight="1" x14ac:dyDescent="0.3">
      <c r="A46" s="5">
        <f t="shared" si="0"/>
        <v>43</v>
      </c>
      <c r="B46" s="9" t="s">
        <v>21</v>
      </c>
      <c r="C46" s="13" t="s">
        <v>534</v>
      </c>
      <c r="D46" s="9" t="s">
        <v>706</v>
      </c>
      <c r="E46" s="10" t="s">
        <v>192</v>
      </c>
    </row>
    <row r="47" spans="1:5" ht="24" customHeight="1" x14ac:dyDescent="0.3">
      <c r="A47" s="5">
        <f t="shared" si="0"/>
        <v>44</v>
      </c>
      <c r="B47" s="9" t="s">
        <v>22</v>
      </c>
      <c r="C47" s="13" t="s">
        <v>535</v>
      </c>
      <c r="D47" s="9" t="s">
        <v>707</v>
      </c>
      <c r="E47" s="10" t="s">
        <v>193</v>
      </c>
    </row>
    <row r="48" spans="1:5" ht="24" customHeight="1" x14ac:dyDescent="0.3">
      <c r="A48" s="5">
        <f t="shared" si="0"/>
        <v>45</v>
      </c>
      <c r="B48" s="9" t="s">
        <v>23</v>
      </c>
      <c r="C48" s="13" t="s">
        <v>536</v>
      </c>
      <c r="D48" s="9" t="s">
        <v>708</v>
      </c>
      <c r="E48" s="10" t="s">
        <v>194</v>
      </c>
    </row>
    <row r="49" spans="1:5" ht="24" customHeight="1" x14ac:dyDescent="0.3">
      <c r="A49" s="5">
        <f t="shared" si="0"/>
        <v>46</v>
      </c>
      <c r="B49" s="9" t="s">
        <v>24</v>
      </c>
      <c r="C49" s="13" t="s">
        <v>537</v>
      </c>
      <c r="D49" s="9" t="s">
        <v>370</v>
      </c>
      <c r="E49" s="10" t="s">
        <v>195</v>
      </c>
    </row>
    <row r="50" spans="1:5" ht="24" customHeight="1" x14ac:dyDescent="0.3">
      <c r="A50" s="5">
        <f t="shared" si="0"/>
        <v>47</v>
      </c>
      <c r="B50" s="9" t="s">
        <v>25</v>
      </c>
      <c r="C50" s="13" t="s">
        <v>536</v>
      </c>
      <c r="D50" s="9" t="s">
        <v>371</v>
      </c>
      <c r="E50" s="10" t="s">
        <v>196</v>
      </c>
    </row>
    <row r="51" spans="1:5" ht="24" customHeight="1" x14ac:dyDescent="0.3">
      <c r="A51" s="5">
        <f t="shared" si="0"/>
        <v>48</v>
      </c>
      <c r="B51" s="9" t="s">
        <v>26</v>
      </c>
      <c r="C51" s="13" t="s">
        <v>538</v>
      </c>
      <c r="D51" s="9" t="s">
        <v>372</v>
      </c>
      <c r="E51" s="10" t="s">
        <v>197</v>
      </c>
    </row>
    <row r="52" spans="1:5" ht="24" customHeight="1" x14ac:dyDescent="0.3">
      <c r="A52" s="5">
        <f t="shared" si="0"/>
        <v>49</v>
      </c>
      <c r="B52" s="9" t="s">
        <v>27</v>
      </c>
      <c r="C52" s="13" t="s">
        <v>539</v>
      </c>
      <c r="D52" s="9" t="s">
        <v>373</v>
      </c>
      <c r="E52" s="10" t="s">
        <v>198</v>
      </c>
    </row>
    <row r="53" spans="1:5" ht="24" customHeight="1" x14ac:dyDescent="0.3">
      <c r="A53" s="5">
        <f t="shared" si="0"/>
        <v>50</v>
      </c>
      <c r="B53" s="9" t="s">
        <v>28</v>
      </c>
      <c r="C53" s="13" t="s">
        <v>540</v>
      </c>
      <c r="D53" s="9" t="s">
        <v>374</v>
      </c>
      <c r="E53" s="10" t="s">
        <v>199</v>
      </c>
    </row>
    <row r="54" spans="1:5" ht="24" customHeight="1" x14ac:dyDescent="0.3">
      <c r="A54" s="5">
        <f t="shared" si="0"/>
        <v>51</v>
      </c>
      <c r="B54" s="9" t="s">
        <v>29</v>
      </c>
      <c r="C54" s="13" t="s">
        <v>541</v>
      </c>
      <c r="D54" s="9" t="s">
        <v>375</v>
      </c>
      <c r="E54" s="10" t="s">
        <v>200</v>
      </c>
    </row>
    <row r="55" spans="1:5" ht="24" customHeight="1" x14ac:dyDescent="0.3">
      <c r="A55" s="5">
        <f t="shared" si="0"/>
        <v>52</v>
      </c>
      <c r="B55" s="9" t="s">
        <v>30</v>
      </c>
      <c r="C55" s="13" t="s">
        <v>542</v>
      </c>
      <c r="D55" s="9" t="s">
        <v>376</v>
      </c>
      <c r="E55" s="10" t="s">
        <v>201</v>
      </c>
    </row>
    <row r="56" spans="1:5" ht="24" customHeight="1" x14ac:dyDescent="0.3">
      <c r="A56" s="5">
        <f t="shared" si="0"/>
        <v>53</v>
      </c>
      <c r="B56" s="9" t="s">
        <v>31</v>
      </c>
      <c r="C56" s="13" t="s">
        <v>543</v>
      </c>
      <c r="D56" s="9" t="s">
        <v>377</v>
      </c>
      <c r="E56" s="10" t="s">
        <v>202</v>
      </c>
    </row>
    <row r="57" spans="1:5" ht="24" customHeight="1" x14ac:dyDescent="0.3">
      <c r="A57" s="5">
        <f t="shared" si="0"/>
        <v>54</v>
      </c>
      <c r="B57" s="9" t="s">
        <v>32</v>
      </c>
      <c r="C57" s="13" t="s">
        <v>544</v>
      </c>
      <c r="D57" s="9" t="s">
        <v>378</v>
      </c>
      <c r="E57" s="10" t="s">
        <v>203</v>
      </c>
    </row>
    <row r="58" spans="1:5" ht="24" customHeight="1" x14ac:dyDescent="0.3">
      <c r="A58" s="5">
        <f t="shared" si="0"/>
        <v>55</v>
      </c>
      <c r="B58" s="9" t="s">
        <v>33</v>
      </c>
      <c r="C58" s="13" t="s">
        <v>545</v>
      </c>
      <c r="D58" s="9" t="s">
        <v>379</v>
      </c>
      <c r="E58" s="10" t="s">
        <v>204</v>
      </c>
    </row>
    <row r="59" spans="1:5" ht="24" customHeight="1" x14ac:dyDescent="0.3">
      <c r="A59" s="5">
        <f t="shared" si="0"/>
        <v>56</v>
      </c>
      <c r="B59" s="9" t="s">
        <v>34</v>
      </c>
      <c r="C59" s="13" t="s">
        <v>547</v>
      </c>
      <c r="D59" s="9" t="s">
        <v>380</v>
      </c>
      <c r="E59" s="10" t="s">
        <v>205</v>
      </c>
    </row>
    <row r="60" spans="1:5" ht="24" customHeight="1" x14ac:dyDescent="0.3">
      <c r="A60" s="5">
        <f t="shared" si="0"/>
        <v>57</v>
      </c>
      <c r="B60" s="9" t="s">
        <v>35</v>
      </c>
      <c r="C60" s="13" t="s">
        <v>548</v>
      </c>
      <c r="D60" s="9" t="s">
        <v>381</v>
      </c>
      <c r="E60" s="10" t="s">
        <v>206</v>
      </c>
    </row>
    <row r="61" spans="1:5" ht="24" customHeight="1" x14ac:dyDescent="0.3">
      <c r="A61" s="5">
        <f t="shared" si="0"/>
        <v>58</v>
      </c>
      <c r="B61" s="9" t="s">
        <v>36</v>
      </c>
      <c r="C61" s="13" t="s">
        <v>549</v>
      </c>
      <c r="D61" s="9" t="s">
        <v>382</v>
      </c>
      <c r="E61" s="10" t="s">
        <v>207</v>
      </c>
    </row>
    <row r="62" spans="1:5" ht="24" customHeight="1" x14ac:dyDescent="0.3">
      <c r="A62" s="5">
        <f t="shared" si="0"/>
        <v>59</v>
      </c>
      <c r="B62" s="9" t="s">
        <v>37</v>
      </c>
      <c r="C62" s="13" t="s">
        <v>546</v>
      </c>
      <c r="D62" s="9" t="s">
        <v>380</v>
      </c>
      <c r="E62" s="10" t="s">
        <v>208</v>
      </c>
    </row>
    <row r="63" spans="1:5" ht="24" customHeight="1" x14ac:dyDescent="0.3">
      <c r="A63" s="5">
        <f t="shared" si="0"/>
        <v>60</v>
      </c>
      <c r="B63" s="9" t="s">
        <v>38</v>
      </c>
      <c r="C63" s="13" t="s">
        <v>550</v>
      </c>
      <c r="D63" s="9" t="s">
        <v>383</v>
      </c>
      <c r="E63" s="10" t="s">
        <v>209</v>
      </c>
    </row>
    <row r="64" spans="1:5" ht="24" customHeight="1" x14ac:dyDescent="0.3">
      <c r="A64" s="5">
        <f t="shared" si="0"/>
        <v>61</v>
      </c>
      <c r="B64" s="9" t="s">
        <v>39</v>
      </c>
      <c r="C64" s="13" t="s">
        <v>552</v>
      </c>
      <c r="D64" s="9" t="s">
        <v>384</v>
      </c>
      <c r="E64" s="10" t="s">
        <v>210</v>
      </c>
    </row>
    <row r="65" spans="1:5" ht="24" customHeight="1" x14ac:dyDescent="0.3">
      <c r="A65" s="5">
        <f t="shared" si="0"/>
        <v>62</v>
      </c>
      <c r="B65" s="9" t="s">
        <v>40</v>
      </c>
      <c r="C65" s="13" t="s">
        <v>553</v>
      </c>
      <c r="D65" s="9" t="s">
        <v>385</v>
      </c>
      <c r="E65" s="10" t="s">
        <v>211</v>
      </c>
    </row>
    <row r="66" spans="1:5" ht="24" customHeight="1" x14ac:dyDescent="0.3">
      <c r="A66" s="5">
        <f t="shared" si="0"/>
        <v>63</v>
      </c>
      <c r="B66" s="9" t="s">
        <v>41</v>
      </c>
      <c r="C66" s="13" t="s">
        <v>551</v>
      </c>
      <c r="D66" s="9" t="s">
        <v>386</v>
      </c>
      <c r="E66" s="10" t="s">
        <v>212</v>
      </c>
    </row>
    <row r="67" spans="1:5" ht="24" customHeight="1" x14ac:dyDescent="0.3">
      <c r="A67" s="5">
        <f t="shared" si="0"/>
        <v>64</v>
      </c>
      <c r="B67" s="9" t="s">
        <v>42</v>
      </c>
      <c r="C67" s="13" t="s">
        <v>554</v>
      </c>
      <c r="D67" s="9" t="s">
        <v>387</v>
      </c>
      <c r="E67" s="10" t="s">
        <v>213</v>
      </c>
    </row>
    <row r="68" spans="1:5" ht="24" customHeight="1" x14ac:dyDescent="0.3">
      <c r="A68" s="5">
        <f t="shared" ref="A68:A131" si="1">ROW()-3</f>
        <v>65</v>
      </c>
      <c r="B68" s="9" t="s">
        <v>43</v>
      </c>
      <c r="C68" s="13" t="s">
        <v>555</v>
      </c>
      <c r="D68" s="9" t="s">
        <v>388</v>
      </c>
      <c r="E68" s="10" t="s">
        <v>214</v>
      </c>
    </row>
    <row r="69" spans="1:5" ht="24" customHeight="1" x14ac:dyDescent="0.3">
      <c r="A69" s="5">
        <f t="shared" si="1"/>
        <v>66</v>
      </c>
      <c r="B69" s="9" t="s">
        <v>44</v>
      </c>
      <c r="C69" s="13" t="s">
        <v>556</v>
      </c>
      <c r="D69" s="9" t="s">
        <v>389</v>
      </c>
      <c r="E69" s="10" t="s">
        <v>215</v>
      </c>
    </row>
    <row r="70" spans="1:5" ht="24" customHeight="1" x14ac:dyDescent="0.3">
      <c r="A70" s="5">
        <f t="shared" si="1"/>
        <v>67</v>
      </c>
      <c r="B70" s="9" t="s">
        <v>45</v>
      </c>
      <c r="C70" s="13" t="s">
        <v>558</v>
      </c>
      <c r="D70" s="9" t="s">
        <v>390</v>
      </c>
      <c r="E70" s="10" t="s">
        <v>216</v>
      </c>
    </row>
    <row r="71" spans="1:5" ht="24" customHeight="1" x14ac:dyDescent="0.3">
      <c r="A71" s="5">
        <f t="shared" si="1"/>
        <v>68</v>
      </c>
      <c r="B71" s="9" t="s">
        <v>46</v>
      </c>
      <c r="C71" s="13" t="s">
        <v>557</v>
      </c>
      <c r="D71" s="9" t="s">
        <v>391</v>
      </c>
      <c r="E71" s="10" t="s">
        <v>217</v>
      </c>
    </row>
    <row r="72" spans="1:5" ht="24" customHeight="1" x14ac:dyDescent="0.3">
      <c r="A72" s="5">
        <f t="shared" si="1"/>
        <v>69</v>
      </c>
      <c r="B72" s="9" t="s">
        <v>47</v>
      </c>
      <c r="C72" s="13" t="s">
        <v>559</v>
      </c>
      <c r="D72" s="9" t="s">
        <v>392</v>
      </c>
      <c r="E72" s="10" t="s">
        <v>218</v>
      </c>
    </row>
    <row r="73" spans="1:5" ht="24" customHeight="1" x14ac:dyDescent="0.3">
      <c r="A73" s="5">
        <f t="shared" si="1"/>
        <v>70</v>
      </c>
      <c r="B73" s="9" t="s">
        <v>48</v>
      </c>
      <c r="C73" s="13" t="s">
        <v>560</v>
      </c>
      <c r="D73" s="9" t="s">
        <v>393</v>
      </c>
      <c r="E73" s="10" t="s">
        <v>219</v>
      </c>
    </row>
    <row r="74" spans="1:5" ht="24" customHeight="1" x14ac:dyDescent="0.3">
      <c r="A74" s="5">
        <f t="shared" si="1"/>
        <v>71</v>
      </c>
      <c r="B74" s="9" t="s">
        <v>49</v>
      </c>
      <c r="C74" s="13" t="s">
        <v>561</v>
      </c>
      <c r="D74" s="9" t="s">
        <v>394</v>
      </c>
      <c r="E74" s="10" t="s">
        <v>220</v>
      </c>
    </row>
    <row r="75" spans="1:5" ht="24" customHeight="1" x14ac:dyDescent="0.3">
      <c r="A75" s="5">
        <f t="shared" si="1"/>
        <v>72</v>
      </c>
      <c r="B75" s="9" t="s">
        <v>50</v>
      </c>
      <c r="C75" s="13" t="s">
        <v>562</v>
      </c>
      <c r="D75" s="9" t="s">
        <v>395</v>
      </c>
      <c r="E75" s="10" t="s">
        <v>221</v>
      </c>
    </row>
    <row r="76" spans="1:5" ht="24" customHeight="1" x14ac:dyDescent="0.3">
      <c r="A76" s="5">
        <f t="shared" si="1"/>
        <v>73</v>
      </c>
      <c r="B76" s="9" t="s">
        <v>51</v>
      </c>
      <c r="C76" s="13" t="s">
        <v>563</v>
      </c>
      <c r="D76" s="9" t="s">
        <v>396</v>
      </c>
      <c r="E76" s="10" t="s">
        <v>222</v>
      </c>
    </row>
    <row r="77" spans="1:5" ht="24" customHeight="1" x14ac:dyDescent="0.3">
      <c r="A77" s="5">
        <f t="shared" si="1"/>
        <v>74</v>
      </c>
      <c r="B77" s="9" t="s">
        <v>52</v>
      </c>
      <c r="C77" s="13" t="s">
        <v>564</v>
      </c>
      <c r="D77" s="9" t="s">
        <v>397</v>
      </c>
      <c r="E77" s="10" t="s">
        <v>223</v>
      </c>
    </row>
    <row r="78" spans="1:5" ht="24" customHeight="1" x14ac:dyDescent="0.3">
      <c r="A78" s="5">
        <f t="shared" si="1"/>
        <v>75</v>
      </c>
      <c r="B78" s="9" t="s">
        <v>53</v>
      </c>
      <c r="C78" s="13" t="s">
        <v>565</v>
      </c>
      <c r="D78" s="9" t="s">
        <v>398</v>
      </c>
      <c r="E78" s="10" t="s">
        <v>224</v>
      </c>
    </row>
    <row r="79" spans="1:5" ht="24" customHeight="1" x14ac:dyDescent="0.3">
      <c r="A79" s="5">
        <f t="shared" si="1"/>
        <v>76</v>
      </c>
      <c r="B79" s="9" t="s">
        <v>54</v>
      </c>
      <c r="C79" s="13" t="s">
        <v>566</v>
      </c>
      <c r="D79" s="9" t="s">
        <v>399</v>
      </c>
      <c r="E79" s="10" t="s">
        <v>225</v>
      </c>
    </row>
    <row r="80" spans="1:5" ht="24" customHeight="1" x14ac:dyDescent="0.3">
      <c r="A80" s="5">
        <f t="shared" si="1"/>
        <v>77</v>
      </c>
      <c r="B80" s="9" t="s">
        <v>55</v>
      </c>
      <c r="C80" s="13" t="s">
        <v>563</v>
      </c>
      <c r="D80" s="9" t="s">
        <v>400</v>
      </c>
      <c r="E80" s="10" t="s">
        <v>226</v>
      </c>
    </row>
    <row r="81" spans="1:5" ht="24" customHeight="1" x14ac:dyDescent="0.3">
      <c r="A81" s="5">
        <f t="shared" si="1"/>
        <v>78</v>
      </c>
      <c r="B81" s="9" t="s">
        <v>56</v>
      </c>
      <c r="C81" s="13" t="s">
        <v>567</v>
      </c>
      <c r="D81" s="9" t="s">
        <v>401</v>
      </c>
      <c r="E81" s="10" t="s">
        <v>227</v>
      </c>
    </row>
    <row r="82" spans="1:5" ht="24" customHeight="1" x14ac:dyDescent="0.3">
      <c r="A82" s="5">
        <f t="shared" si="1"/>
        <v>79</v>
      </c>
      <c r="B82" s="9" t="s">
        <v>57</v>
      </c>
      <c r="C82" s="13" t="s">
        <v>567</v>
      </c>
      <c r="D82" s="9" t="s">
        <v>402</v>
      </c>
      <c r="E82" s="10" t="s">
        <v>228</v>
      </c>
    </row>
    <row r="83" spans="1:5" ht="24" customHeight="1" x14ac:dyDescent="0.3">
      <c r="A83" s="5">
        <f t="shared" si="1"/>
        <v>80</v>
      </c>
      <c r="B83" s="9" t="s">
        <v>58</v>
      </c>
      <c r="C83" s="13" t="s">
        <v>567</v>
      </c>
      <c r="D83" s="9" t="s">
        <v>403</v>
      </c>
      <c r="E83" s="10" t="s">
        <v>229</v>
      </c>
    </row>
    <row r="84" spans="1:5" ht="24" customHeight="1" x14ac:dyDescent="0.3">
      <c r="A84" s="5">
        <f t="shared" si="1"/>
        <v>81</v>
      </c>
      <c r="B84" s="9" t="s">
        <v>59</v>
      </c>
      <c r="C84" s="13" t="s">
        <v>568</v>
      </c>
      <c r="D84" s="9" t="s">
        <v>404</v>
      </c>
      <c r="E84" s="10" t="s">
        <v>230</v>
      </c>
    </row>
    <row r="85" spans="1:5" ht="24" customHeight="1" x14ac:dyDescent="0.3">
      <c r="A85" s="5">
        <f t="shared" si="1"/>
        <v>82</v>
      </c>
      <c r="B85" s="9" t="s">
        <v>60</v>
      </c>
      <c r="C85" s="13" t="s">
        <v>567</v>
      </c>
      <c r="D85" s="9" t="s">
        <v>405</v>
      </c>
      <c r="E85" s="10" t="s">
        <v>231</v>
      </c>
    </row>
    <row r="86" spans="1:5" ht="24" customHeight="1" x14ac:dyDescent="0.3">
      <c r="A86" s="5">
        <f t="shared" si="1"/>
        <v>83</v>
      </c>
      <c r="B86" s="9" t="s">
        <v>61</v>
      </c>
      <c r="C86" s="13" t="s">
        <v>567</v>
      </c>
      <c r="D86" s="9" t="s">
        <v>406</v>
      </c>
      <c r="E86" s="10" t="s">
        <v>232</v>
      </c>
    </row>
    <row r="87" spans="1:5" ht="24" customHeight="1" x14ac:dyDescent="0.3">
      <c r="A87" s="5">
        <f t="shared" si="1"/>
        <v>84</v>
      </c>
      <c r="B87" s="9" t="s">
        <v>62</v>
      </c>
      <c r="C87" s="13" t="s">
        <v>567</v>
      </c>
      <c r="D87" s="9" t="s">
        <v>407</v>
      </c>
      <c r="E87" s="10" t="s">
        <v>233</v>
      </c>
    </row>
    <row r="88" spans="1:5" ht="24" customHeight="1" x14ac:dyDescent="0.3">
      <c r="A88" s="5">
        <f t="shared" si="1"/>
        <v>85</v>
      </c>
      <c r="B88" s="9" t="s">
        <v>63</v>
      </c>
      <c r="C88" s="13" t="s">
        <v>569</v>
      </c>
      <c r="D88" s="9" t="s">
        <v>408</v>
      </c>
      <c r="E88" s="10" t="s">
        <v>234</v>
      </c>
    </row>
    <row r="89" spans="1:5" ht="24" customHeight="1" x14ac:dyDescent="0.3">
      <c r="A89" s="5">
        <f t="shared" si="1"/>
        <v>86</v>
      </c>
      <c r="B89" s="9" t="s">
        <v>64</v>
      </c>
      <c r="C89" s="13" t="s">
        <v>570</v>
      </c>
      <c r="D89" s="9" t="s">
        <v>409</v>
      </c>
      <c r="E89" s="10" t="s">
        <v>235</v>
      </c>
    </row>
    <row r="90" spans="1:5" ht="24" customHeight="1" x14ac:dyDescent="0.3">
      <c r="A90" s="5">
        <f t="shared" si="1"/>
        <v>87</v>
      </c>
      <c r="B90" s="9" t="s">
        <v>65</v>
      </c>
      <c r="C90" s="13" t="s">
        <v>571</v>
      </c>
      <c r="D90" s="9" t="s">
        <v>410</v>
      </c>
      <c r="E90" s="10" t="s">
        <v>236</v>
      </c>
    </row>
    <row r="91" spans="1:5" ht="24" customHeight="1" x14ac:dyDescent="0.3">
      <c r="A91" s="5">
        <f t="shared" si="1"/>
        <v>88</v>
      </c>
      <c r="B91" s="9" t="s">
        <v>66</v>
      </c>
      <c r="C91" s="13" t="s">
        <v>572</v>
      </c>
      <c r="D91" s="9" t="s">
        <v>411</v>
      </c>
      <c r="E91" s="10" t="s">
        <v>237</v>
      </c>
    </row>
    <row r="92" spans="1:5" ht="24" customHeight="1" x14ac:dyDescent="0.3">
      <c r="A92" s="5">
        <f t="shared" si="1"/>
        <v>89</v>
      </c>
      <c r="B92" s="9" t="s">
        <v>67</v>
      </c>
      <c r="C92" s="13" t="s">
        <v>573</v>
      </c>
      <c r="D92" s="9" t="s">
        <v>412</v>
      </c>
      <c r="E92" s="10" t="s">
        <v>238</v>
      </c>
    </row>
    <row r="93" spans="1:5" ht="24" customHeight="1" x14ac:dyDescent="0.3">
      <c r="A93" s="5">
        <f t="shared" si="1"/>
        <v>90</v>
      </c>
      <c r="B93" s="9" t="s">
        <v>68</v>
      </c>
      <c r="C93" s="13" t="s">
        <v>574</v>
      </c>
      <c r="D93" s="9" t="s">
        <v>413</v>
      </c>
      <c r="E93" s="10" t="s">
        <v>239</v>
      </c>
    </row>
    <row r="94" spans="1:5" ht="24" customHeight="1" x14ac:dyDescent="0.3">
      <c r="A94" s="5">
        <f t="shared" si="1"/>
        <v>91</v>
      </c>
      <c r="B94" s="9" t="s">
        <v>69</v>
      </c>
      <c r="C94" s="13" t="s">
        <v>575</v>
      </c>
      <c r="D94" s="9" t="s">
        <v>414</v>
      </c>
      <c r="E94" s="10" t="s">
        <v>240</v>
      </c>
    </row>
    <row r="95" spans="1:5" ht="24" customHeight="1" x14ac:dyDescent="0.3">
      <c r="A95" s="5">
        <f t="shared" si="1"/>
        <v>92</v>
      </c>
      <c r="B95" s="9" t="s">
        <v>70</v>
      </c>
      <c r="C95" s="13" t="s">
        <v>576</v>
      </c>
      <c r="D95" s="9" t="s">
        <v>415</v>
      </c>
      <c r="E95" s="10" t="s">
        <v>241</v>
      </c>
    </row>
    <row r="96" spans="1:5" ht="24" customHeight="1" x14ac:dyDescent="0.3">
      <c r="A96" s="5">
        <f t="shared" si="1"/>
        <v>93</v>
      </c>
      <c r="B96" s="9" t="s">
        <v>71</v>
      </c>
      <c r="C96" s="13" t="s">
        <v>577</v>
      </c>
      <c r="D96" s="9" t="s">
        <v>416</v>
      </c>
      <c r="E96" s="10" t="s">
        <v>242</v>
      </c>
    </row>
    <row r="97" spans="1:5" ht="24" customHeight="1" x14ac:dyDescent="0.3">
      <c r="A97" s="5">
        <f t="shared" si="1"/>
        <v>94</v>
      </c>
      <c r="B97" s="9" t="s">
        <v>72</v>
      </c>
      <c r="C97" s="13" t="s">
        <v>578</v>
      </c>
      <c r="D97" s="9" t="s">
        <v>417</v>
      </c>
      <c r="E97" s="10" t="s">
        <v>243</v>
      </c>
    </row>
    <row r="98" spans="1:5" ht="24" customHeight="1" x14ac:dyDescent="0.3">
      <c r="A98" s="5">
        <f t="shared" si="1"/>
        <v>95</v>
      </c>
      <c r="B98" s="9" t="s">
        <v>73</v>
      </c>
      <c r="C98" s="13" t="s">
        <v>579</v>
      </c>
      <c r="D98" s="9" t="s">
        <v>418</v>
      </c>
      <c r="E98" s="10" t="s">
        <v>244</v>
      </c>
    </row>
    <row r="99" spans="1:5" ht="24" customHeight="1" x14ac:dyDescent="0.3">
      <c r="A99" s="5">
        <f t="shared" si="1"/>
        <v>96</v>
      </c>
      <c r="B99" s="9" t="s">
        <v>74</v>
      </c>
      <c r="C99" s="13" t="s">
        <v>580</v>
      </c>
      <c r="D99" s="9" t="s">
        <v>419</v>
      </c>
      <c r="E99" s="10" t="s">
        <v>245</v>
      </c>
    </row>
    <row r="100" spans="1:5" ht="24" customHeight="1" x14ac:dyDescent="0.3">
      <c r="A100" s="5">
        <f t="shared" si="1"/>
        <v>97</v>
      </c>
      <c r="B100" s="9" t="s">
        <v>75</v>
      </c>
      <c r="C100" s="13" t="s">
        <v>581</v>
      </c>
      <c r="D100" s="9" t="s">
        <v>420</v>
      </c>
      <c r="E100" s="10" t="s">
        <v>246</v>
      </c>
    </row>
    <row r="101" spans="1:5" ht="24" customHeight="1" x14ac:dyDescent="0.3">
      <c r="A101" s="5">
        <f t="shared" si="1"/>
        <v>98</v>
      </c>
      <c r="B101" s="9" t="s">
        <v>76</v>
      </c>
      <c r="C101" s="13" t="s">
        <v>581</v>
      </c>
      <c r="D101" s="9" t="s">
        <v>421</v>
      </c>
      <c r="E101" s="10" t="s">
        <v>247</v>
      </c>
    </row>
    <row r="102" spans="1:5" ht="24" customHeight="1" x14ac:dyDescent="0.3">
      <c r="A102" s="5">
        <f t="shared" si="1"/>
        <v>99</v>
      </c>
      <c r="B102" s="9" t="s">
        <v>77</v>
      </c>
      <c r="C102" s="13" t="s">
        <v>581</v>
      </c>
      <c r="D102" s="9" t="s">
        <v>422</v>
      </c>
      <c r="E102" s="10" t="s">
        <v>248</v>
      </c>
    </row>
    <row r="103" spans="1:5" ht="24" customHeight="1" x14ac:dyDescent="0.3">
      <c r="A103" s="5">
        <f t="shared" si="1"/>
        <v>100</v>
      </c>
      <c r="B103" s="9" t="s">
        <v>78</v>
      </c>
      <c r="C103" s="13" t="s">
        <v>581</v>
      </c>
      <c r="D103" s="9" t="s">
        <v>423</v>
      </c>
      <c r="E103" s="10" t="s">
        <v>249</v>
      </c>
    </row>
    <row r="104" spans="1:5" ht="24" customHeight="1" x14ac:dyDescent="0.3">
      <c r="A104" s="5">
        <f t="shared" si="1"/>
        <v>101</v>
      </c>
      <c r="B104" s="9" t="s">
        <v>79</v>
      </c>
      <c r="C104" s="13" t="s">
        <v>582</v>
      </c>
      <c r="D104" s="9" t="s">
        <v>424</v>
      </c>
      <c r="E104" s="10" t="s">
        <v>250</v>
      </c>
    </row>
    <row r="105" spans="1:5" ht="24" customHeight="1" x14ac:dyDescent="0.3">
      <c r="A105" s="5">
        <f t="shared" si="1"/>
        <v>102</v>
      </c>
      <c r="B105" s="9" t="s">
        <v>80</v>
      </c>
      <c r="C105" s="13" t="s">
        <v>583</v>
      </c>
      <c r="D105" s="9" t="s">
        <v>425</v>
      </c>
      <c r="E105" s="10" t="s">
        <v>251</v>
      </c>
    </row>
    <row r="106" spans="1:5" ht="24" customHeight="1" x14ac:dyDescent="0.3">
      <c r="A106" s="5">
        <f t="shared" si="1"/>
        <v>103</v>
      </c>
      <c r="B106" s="9" t="s">
        <v>81</v>
      </c>
      <c r="C106" s="13" t="s">
        <v>584</v>
      </c>
      <c r="D106" s="9" t="s">
        <v>426</v>
      </c>
      <c r="E106" s="10" t="s">
        <v>252</v>
      </c>
    </row>
    <row r="107" spans="1:5" ht="24" customHeight="1" x14ac:dyDescent="0.3">
      <c r="A107" s="5">
        <f t="shared" si="1"/>
        <v>104</v>
      </c>
      <c r="B107" s="9" t="s">
        <v>82</v>
      </c>
      <c r="C107" s="13" t="s">
        <v>585</v>
      </c>
      <c r="D107" s="9" t="s">
        <v>427</v>
      </c>
      <c r="E107" s="10" t="s">
        <v>253</v>
      </c>
    </row>
    <row r="108" spans="1:5" ht="24" customHeight="1" x14ac:dyDescent="0.3">
      <c r="A108" s="5">
        <f t="shared" si="1"/>
        <v>105</v>
      </c>
      <c r="B108" s="9" t="s">
        <v>83</v>
      </c>
      <c r="C108" s="13" t="s">
        <v>586</v>
      </c>
      <c r="D108" s="9" t="s">
        <v>428</v>
      </c>
      <c r="E108" s="10" t="s">
        <v>254</v>
      </c>
    </row>
    <row r="109" spans="1:5" ht="24" customHeight="1" x14ac:dyDescent="0.3">
      <c r="A109" s="5">
        <f t="shared" si="1"/>
        <v>106</v>
      </c>
      <c r="B109" s="9" t="s">
        <v>84</v>
      </c>
      <c r="C109" s="13" t="s">
        <v>587</v>
      </c>
      <c r="D109" s="9" t="s">
        <v>429</v>
      </c>
      <c r="E109" s="10" t="s">
        <v>255</v>
      </c>
    </row>
    <row r="110" spans="1:5" ht="24" customHeight="1" x14ac:dyDescent="0.3">
      <c r="A110" s="5">
        <f t="shared" si="1"/>
        <v>107</v>
      </c>
      <c r="B110" s="9" t="s">
        <v>85</v>
      </c>
      <c r="C110" s="13" t="s">
        <v>588</v>
      </c>
      <c r="D110" s="9" t="s">
        <v>430</v>
      </c>
      <c r="E110" s="10" t="s">
        <v>256</v>
      </c>
    </row>
    <row r="111" spans="1:5" ht="24" customHeight="1" x14ac:dyDescent="0.3">
      <c r="A111" s="5">
        <f t="shared" si="1"/>
        <v>108</v>
      </c>
      <c r="B111" s="9" t="s">
        <v>86</v>
      </c>
      <c r="C111" s="13" t="s">
        <v>589</v>
      </c>
      <c r="D111" s="9" t="s">
        <v>431</v>
      </c>
      <c r="E111" s="10" t="s">
        <v>257</v>
      </c>
    </row>
    <row r="112" spans="1:5" ht="24" customHeight="1" x14ac:dyDescent="0.3">
      <c r="A112" s="5">
        <f t="shared" si="1"/>
        <v>109</v>
      </c>
      <c r="B112" s="9" t="s">
        <v>87</v>
      </c>
      <c r="C112" s="13" t="s">
        <v>590</v>
      </c>
      <c r="D112" s="9" t="s">
        <v>432</v>
      </c>
      <c r="E112" s="10" t="s">
        <v>258</v>
      </c>
    </row>
    <row r="113" spans="1:5" ht="24" customHeight="1" x14ac:dyDescent="0.3">
      <c r="A113" s="5">
        <f t="shared" si="1"/>
        <v>110</v>
      </c>
      <c r="B113" s="9" t="s">
        <v>88</v>
      </c>
      <c r="C113" s="13" t="s">
        <v>586</v>
      </c>
      <c r="D113" s="9" t="s">
        <v>433</v>
      </c>
      <c r="E113" s="10" t="s">
        <v>259</v>
      </c>
    </row>
    <row r="114" spans="1:5" ht="24" customHeight="1" x14ac:dyDescent="0.3">
      <c r="A114" s="5">
        <f t="shared" si="1"/>
        <v>111</v>
      </c>
      <c r="B114" s="9" t="s">
        <v>89</v>
      </c>
      <c r="C114" s="13" t="s">
        <v>591</v>
      </c>
      <c r="D114" s="9" t="s">
        <v>434</v>
      </c>
      <c r="E114" s="10" t="s">
        <v>260</v>
      </c>
    </row>
    <row r="115" spans="1:5" ht="24" customHeight="1" x14ac:dyDescent="0.3">
      <c r="A115" s="5">
        <f t="shared" si="1"/>
        <v>112</v>
      </c>
      <c r="B115" s="9" t="s">
        <v>90</v>
      </c>
      <c r="C115" s="13" t="s">
        <v>586</v>
      </c>
      <c r="D115" s="9" t="s">
        <v>435</v>
      </c>
      <c r="E115" s="10" t="s">
        <v>261</v>
      </c>
    </row>
    <row r="116" spans="1:5" ht="24" customHeight="1" x14ac:dyDescent="0.3">
      <c r="A116" s="5">
        <f t="shared" si="1"/>
        <v>113</v>
      </c>
      <c r="B116" s="9" t="s">
        <v>91</v>
      </c>
      <c r="C116" s="13" t="s">
        <v>586</v>
      </c>
      <c r="D116" s="9" t="s">
        <v>436</v>
      </c>
      <c r="E116" s="10" t="s">
        <v>262</v>
      </c>
    </row>
    <row r="117" spans="1:5" ht="24" customHeight="1" x14ac:dyDescent="0.3">
      <c r="A117" s="5">
        <f t="shared" si="1"/>
        <v>114</v>
      </c>
      <c r="B117" s="9" t="s">
        <v>92</v>
      </c>
      <c r="C117" s="13" t="s">
        <v>593</v>
      </c>
      <c r="D117" s="9" t="s">
        <v>437</v>
      </c>
      <c r="E117" s="10" t="s">
        <v>263</v>
      </c>
    </row>
    <row r="118" spans="1:5" ht="24" customHeight="1" x14ac:dyDescent="0.3">
      <c r="A118" s="5">
        <f t="shared" si="1"/>
        <v>115</v>
      </c>
      <c r="B118" s="9" t="s">
        <v>93</v>
      </c>
      <c r="C118" s="13" t="s">
        <v>594</v>
      </c>
      <c r="D118" s="9" t="s">
        <v>438</v>
      </c>
      <c r="E118" s="10" t="s">
        <v>264</v>
      </c>
    </row>
    <row r="119" spans="1:5" ht="24" customHeight="1" x14ac:dyDescent="0.3">
      <c r="A119" s="5">
        <f t="shared" si="1"/>
        <v>116</v>
      </c>
      <c r="B119" s="9" t="s">
        <v>94</v>
      </c>
      <c r="C119" s="13" t="s">
        <v>595</v>
      </c>
      <c r="D119" s="9" t="s">
        <v>439</v>
      </c>
      <c r="E119" s="10" t="s">
        <v>265</v>
      </c>
    </row>
    <row r="120" spans="1:5" ht="24" customHeight="1" x14ac:dyDescent="0.3">
      <c r="A120" s="5">
        <f t="shared" si="1"/>
        <v>117</v>
      </c>
      <c r="B120" s="9" t="s">
        <v>95</v>
      </c>
      <c r="C120" s="13" t="s">
        <v>596</v>
      </c>
      <c r="D120" s="9" t="s">
        <v>440</v>
      </c>
      <c r="E120" s="10" t="s">
        <v>266</v>
      </c>
    </row>
    <row r="121" spans="1:5" ht="24" customHeight="1" x14ac:dyDescent="0.3">
      <c r="A121" s="5">
        <f t="shared" si="1"/>
        <v>118</v>
      </c>
      <c r="B121" s="9" t="s">
        <v>96</v>
      </c>
      <c r="C121" s="13" t="s">
        <v>597</v>
      </c>
      <c r="D121" s="9" t="s">
        <v>441</v>
      </c>
      <c r="E121" s="10" t="s">
        <v>267</v>
      </c>
    </row>
    <row r="122" spans="1:5" ht="24" customHeight="1" x14ac:dyDescent="0.3">
      <c r="A122" s="5">
        <f t="shared" si="1"/>
        <v>119</v>
      </c>
      <c r="B122" s="9" t="s">
        <v>97</v>
      </c>
      <c r="C122" s="13" t="s">
        <v>598</v>
      </c>
      <c r="D122" s="9" t="s">
        <v>442</v>
      </c>
      <c r="E122" s="10" t="s">
        <v>268</v>
      </c>
    </row>
    <row r="123" spans="1:5" ht="24" customHeight="1" x14ac:dyDescent="0.3">
      <c r="A123" s="5">
        <f t="shared" si="1"/>
        <v>120</v>
      </c>
      <c r="B123" s="9" t="s">
        <v>98</v>
      </c>
      <c r="C123" s="13" t="s">
        <v>599</v>
      </c>
      <c r="D123" s="9" t="s">
        <v>443</v>
      </c>
      <c r="E123" s="10" t="s">
        <v>269</v>
      </c>
    </row>
    <row r="124" spans="1:5" ht="24" customHeight="1" x14ac:dyDescent="0.3">
      <c r="A124" s="5">
        <f t="shared" si="1"/>
        <v>121</v>
      </c>
      <c r="B124" s="9" t="s">
        <v>99</v>
      </c>
      <c r="C124" s="13" t="s">
        <v>597</v>
      </c>
      <c r="D124" s="9" t="s">
        <v>444</v>
      </c>
      <c r="E124" s="10" t="s">
        <v>270</v>
      </c>
    </row>
    <row r="125" spans="1:5" ht="24" customHeight="1" x14ac:dyDescent="0.3">
      <c r="A125" s="5">
        <f t="shared" si="1"/>
        <v>122</v>
      </c>
      <c r="B125" s="9" t="s">
        <v>100</v>
      </c>
      <c r="C125" s="13" t="s">
        <v>600</v>
      </c>
      <c r="D125" s="9" t="s">
        <v>445</v>
      </c>
      <c r="E125" s="10" t="s">
        <v>271</v>
      </c>
    </row>
    <row r="126" spans="1:5" ht="24" customHeight="1" x14ac:dyDescent="0.3">
      <c r="A126" s="5">
        <f t="shared" si="1"/>
        <v>123</v>
      </c>
      <c r="B126" s="9" t="s">
        <v>101</v>
      </c>
      <c r="C126" s="13" t="s">
        <v>596</v>
      </c>
      <c r="D126" s="9" t="s">
        <v>446</v>
      </c>
      <c r="E126" s="10" t="s">
        <v>272</v>
      </c>
    </row>
    <row r="127" spans="1:5" ht="24" customHeight="1" x14ac:dyDescent="0.3">
      <c r="A127" s="5">
        <f t="shared" si="1"/>
        <v>124</v>
      </c>
      <c r="B127" s="9" t="s">
        <v>102</v>
      </c>
      <c r="C127" s="13" t="s">
        <v>592</v>
      </c>
      <c r="D127" s="9" t="s">
        <v>447</v>
      </c>
      <c r="E127" s="10" t="s">
        <v>273</v>
      </c>
    </row>
    <row r="128" spans="1:5" ht="24" customHeight="1" x14ac:dyDescent="0.3">
      <c r="A128" s="5">
        <f t="shared" si="1"/>
        <v>125</v>
      </c>
      <c r="B128" s="9" t="s">
        <v>103</v>
      </c>
      <c r="C128" s="13" t="s">
        <v>592</v>
      </c>
      <c r="D128" s="9" t="s">
        <v>448</v>
      </c>
      <c r="E128" s="10" t="s">
        <v>274</v>
      </c>
    </row>
    <row r="129" spans="1:5" ht="24" customHeight="1" x14ac:dyDescent="0.3">
      <c r="A129" s="5">
        <f t="shared" si="1"/>
        <v>126</v>
      </c>
      <c r="B129" s="9" t="s">
        <v>104</v>
      </c>
      <c r="C129" s="13" t="s">
        <v>601</v>
      </c>
      <c r="D129" s="9" t="s">
        <v>449</v>
      </c>
      <c r="E129" s="10" t="s">
        <v>275</v>
      </c>
    </row>
    <row r="130" spans="1:5" ht="24" customHeight="1" x14ac:dyDescent="0.3">
      <c r="A130" s="5">
        <f t="shared" si="1"/>
        <v>127</v>
      </c>
      <c r="B130" s="9" t="s">
        <v>105</v>
      </c>
      <c r="C130" s="13" t="s">
        <v>602</v>
      </c>
      <c r="D130" s="9" t="s">
        <v>450</v>
      </c>
      <c r="E130" s="10" t="s">
        <v>276</v>
      </c>
    </row>
    <row r="131" spans="1:5" ht="24" customHeight="1" x14ac:dyDescent="0.3">
      <c r="A131" s="5">
        <f t="shared" si="1"/>
        <v>128</v>
      </c>
      <c r="B131" s="9" t="s">
        <v>106</v>
      </c>
      <c r="C131" s="13" t="s">
        <v>592</v>
      </c>
      <c r="D131" s="9" t="s">
        <v>451</v>
      </c>
      <c r="E131" s="10" t="s">
        <v>277</v>
      </c>
    </row>
    <row r="132" spans="1:5" ht="24" customHeight="1" x14ac:dyDescent="0.3">
      <c r="A132" s="5">
        <f t="shared" ref="A132:A195" si="2">ROW()-3</f>
        <v>129</v>
      </c>
      <c r="B132" s="9" t="s">
        <v>107</v>
      </c>
      <c r="C132" s="13" t="s">
        <v>592</v>
      </c>
      <c r="D132" s="9" t="s">
        <v>452</v>
      </c>
      <c r="E132" s="10" t="s">
        <v>278</v>
      </c>
    </row>
    <row r="133" spans="1:5" ht="24" customHeight="1" x14ac:dyDescent="0.3">
      <c r="A133" s="5">
        <f t="shared" si="2"/>
        <v>130</v>
      </c>
      <c r="B133" s="9" t="s">
        <v>108</v>
      </c>
      <c r="C133" s="13" t="s">
        <v>592</v>
      </c>
      <c r="D133" s="9" t="s">
        <v>453</v>
      </c>
      <c r="E133" s="10" t="s">
        <v>279</v>
      </c>
    </row>
    <row r="134" spans="1:5" ht="24" customHeight="1" x14ac:dyDescent="0.3">
      <c r="A134" s="5">
        <f t="shared" si="2"/>
        <v>131</v>
      </c>
      <c r="B134" s="9" t="s">
        <v>109</v>
      </c>
      <c r="C134" s="13" t="s">
        <v>603</v>
      </c>
      <c r="D134" s="9" t="s">
        <v>454</v>
      </c>
      <c r="E134" s="10" t="s">
        <v>280</v>
      </c>
    </row>
    <row r="135" spans="1:5" ht="24" customHeight="1" x14ac:dyDescent="0.3">
      <c r="A135" s="5">
        <f t="shared" si="2"/>
        <v>132</v>
      </c>
      <c r="B135" s="9" t="s">
        <v>110</v>
      </c>
      <c r="C135" s="13" t="s">
        <v>588</v>
      </c>
      <c r="D135" s="9" t="s">
        <v>455</v>
      </c>
      <c r="E135" s="10" t="s">
        <v>281</v>
      </c>
    </row>
    <row r="136" spans="1:5" ht="24" customHeight="1" x14ac:dyDescent="0.3">
      <c r="A136" s="5">
        <f t="shared" si="2"/>
        <v>133</v>
      </c>
      <c r="B136" s="9" t="s">
        <v>111</v>
      </c>
      <c r="C136" s="13" t="s">
        <v>604</v>
      </c>
      <c r="D136" s="9" t="s">
        <v>456</v>
      </c>
      <c r="E136" s="10" t="s">
        <v>282</v>
      </c>
    </row>
    <row r="137" spans="1:5" ht="24" customHeight="1" x14ac:dyDescent="0.3">
      <c r="A137" s="5">
        <f t="shared" si="2"/>
        <v>134</v>
      </c>
      <c r="B137" s="9" t="s">
        <v>112</v>
      </c>
      <c r="C137" s="13" t="s">
        <v>605</v>
      </c>
      <c r="D137" s="9" t="s">
        <v>457</v>
      </c>
      <c r="E137" s="10" t="s">
        <v>283</v>
      </c>
    </row>
    <row r="138" spans="1:5" ht="24" customHeight="1" x14ac:dyDescent="0.3">
      <c r="A138" s="5">
        <f t="shared" si="2"/>
        <v>135</v>
      </c>
      <c r="B138" s="9" t="s">
        <v>113</v>
      </c>
      <c r="C138" s="13" t="s">
        <v>588</v>
      </c>
      <c r="D138" s="9" t="s">
        <v>458</v>
      </c>
      <c r="E138" s="10" t="s">
        <v>284</v>
      </c>
    </row>
    <row r="139" spans="1:5" ht="24" customHeight="1" x14ac:dyDescent="0.3">
      <c r="A139" s="5">
        <f t="shared" si="2"/>
        <v>136</v>
      </c>
      <c r="B139" s="9" t="s">
        <v>114</v>
      </c>
      <c r="C139" s="13" t="s">
        <v>606</v>
      </c>
      <c r="D139" s="9" t="s">
        <v>459</v>
      </c>
      <c r="E139" s="10" t="s">
        <v>285</v>
      </c>
    </row>
    <row r="140" spans="1:5" ht="24" customHeight="1" x14ac:dyDescent="0.3">
      <c r="A140" s="5">
        <f t="shared" si="2"/>
        <v>137</v>
      </c>
      <c r="B140" s="9" t="s">
        <v>115</v>
      </c>
      <c r="C140" s="13" t="s">
        <v>607</v>
      </c>
      <c r="D140" s="9" t="s">
        <v>460</v>
      </c>
      <c r="E140" s="10" t="s">
        <v>286</v>
      </c>
    </row>
    <row r="141" spans="1:5" ht="24" customHeight="1" x14ac:dyDescent="0.3">
      <c r="A141" s="5">
        <f t="shared" si="2"/>
        <v>138</v>
      </c>
      <c r="B141" s="9" t="s">
        <v>116</v>
      </c>
      <c r="C141" s="13" t="s">
        <v>608</v>
      </c>
      <c r="D141" s="9" t="s">
        <v>461</v>
      </c>
      <c r="E141" s="10" t="s">
        <v>287</v>
      </c>
    </row>
    <row r="142" spans="1:5" ht="24" customHeight="1" x14ac:dyDescent="0.3">
      <c r="A142" s="5">
        <f t="shared" si="2"/>
        <v>139</v>
      </c>
      <c r="B142" s="9" t="s">
        <v>117</v>
      </c>
      <c r="C142" s="13" t="s">
        <v>588</v>
      </c>
      <c r="D142" s="9" t="s">
        <v>462</v>
      </c>
      <c r="E142" s="10" t="s">
        <v>288</v>
      </c>
    </row>
    <row r="143" spans="1:5" ht="24" customHeight="1" x14ac:dyDescent="0.3">
      <c r="A143" s="5">
        <f t="shared" si="2"/>
        <v>140</v>
      </c>
      <c r="B143" s="9" t="s">
        <v>118</v>
      </c>
      <c r="C143" s="13" t="s">
        <v>588</v>
      </c>
      <c r="D143" s="9" t="s">
        <v>463</v>
      </c>
      <c r="E143" s="10" t="s">
        <v>289</v>
      </c>
    </row>
    <row r="144" spans="1:5" ht="24" customHeight="1" x14ac:dyDescent="0.3">
      <c r="A144" s="5">
        <f t="shared" si="2"/>
        <v>141</v>
      </c>
      <c r="B144" s="9" t="s">
        <v>119</v>
      </c>
      <c r="C144" s="13" t="s">
        <v>609</v>
      </c>
      <c r="D144" s="9" t="s">
        <v>464</v>
      </c>
      <c r="E144" s="10" t="s">
        <v>290</v>
      </c>
    </row>
    <row r="145" spans="1:5" ht="24" customHeight="1" x14ac:dyDescent="0.3">
      <c r="A145" s="5">
        <f t="shared" si="2"/>
        <v>142</v>
      </c>
      <c r="B145" s="9" t="s">
        <v>120</v>
      </c>
      <c r="C145" s="13" t="s">
        <v>588</v>
      </c>
      <c r="D145" s="9" t="s">
        <v>465</v>
      </c>
      <c r="E145" s="10" t="s">
        <v>291</v>
      </c>
    </row>
    <row r="146" spans="1:5" ht="24" customHeight="1" x14ac:dyDescent="0.3">
      <c r="A146" s="5">
        <f t="shared" si="2"/>
        <v>143</v>
      </c>
      <c r="B146" s="9" t="s">
        <v>121</v>
      </c>
      <c r="C146" s="13" t="s">
        <v>588</v>
      </c>
      <c r="D146" s="9" t="s">
        <v>466</v>
      </c>
      <c r="E146" s="10" t="s">
        <v>292</v>
      </c>
    </row>
    <row r="147" spans="1:5" ht="24" customHeight="1" x14ac:dyDescent="0.3">
      <c r="A147" s="5">
        <f t="shared" si="2"/>
        <v>144</v>
      </c>
      <c r="B147" s="9" t="s">
        <v>122</v>
      </c>
      <c r="C147" s="13" t="s">
        <v>588</v>
      </c>
      <c r="D147" s="9" t="s">
        <v>467</v>
      </c>
      <c r="E147" s="10" t="s">
        <v>293</v>
      </c>
    </row>
    <row r="148" spans="1:5" ht="24" customHeight="1" x14ac:dyDescent="0.3">
      <c r="A148" s="5">
        <f t="shared" si="2"/>
        <v>145</v>
      </c>
      <c r="B148" s="9" t="s">
        <v>123</v>
      </c>
      <c r="C148" s="13" t="s">
        <v>610</v>
      </c>
      <c r="D148" s="9" t="s">
        <v>468</v>
      </c>
      <c r="E148" s="10" t="s">
        <v>294</v>
      </c>
    </row>
    <row r="149" spans="1:5" ht="24" customHeight="1" x14ac:dyDescent="0.3">
      <c r="A149" s="5">
        <f t="shared" si="2"/>
        <v>146</v>
      </c>
      <c r="B149" s="9" t="s">
        <v>124</v>
      </c>
      <c r="C149" s="13" t="s">
        <v>611</v>
      </c>
      <c r="D149" s="9" t="s">
        <v>469</v>
      </c>
      <c r="E149" s="10" t="s">
        <v>295</v>
      </c>
    </row>
    <row r="150" spans="1:5" ht="24" customHeight="1" x14ac:dyDescent="0.3">
      <c r="A150" s="5">
        <f t="shared" si="2"/>
        <v>147</v>
      </c>
      <c r="B150" s="9" t="s">
        <v>125</v>
      </c>
      <c r="C150" s="13" t="s">
        <v>612</v>
      </c>
      <c r="D150" s="9" t="s">
        <v>470</v>
      </c>
      <c r="E150" s="10" t="s">
        <v>296</v>
      </c>
    </row>
    <row r="151" spans="1:5" ht="24" customHeight="1" x14ac:dyDescent="0.3">
      <c r="A151" s="5">
        <f t="shared" si="2"/>
        <v>148</v>
      </c>
      <c r="B151" s="9" t="s">
        <v>126</v>
      </c>
      <c r="C151" s="13" t="s">
        <v>611</v>
      </c>
      <c r="D151" s="9" t="s">
        <v>471</v>
      </c>
      <c r="E151" s="10" t="s">
        <v>297</v>
      </c>
    </row>
    <row r="152" spans="1:5" ht="24" customHeight="1" x14ac:dyDescent="0.3">
      <c r="A152" s="5">
        <f t="shared" si="2"/>
        <v>149</v>
      </c>
      <c r="B152" s="9" t="s">
        <v>127</v>
      </c>
      <c r="C152" s="13" t="s">
        <v>613</v>
      </c>
      <c r="D152" s="9" t="s">
        <v>472</v>
      </c>
      <c r="E152" s="10" t="s">
        <v>298</v>
      </c>
    </row>
    <row r="153" spans="1:5" ht="24" customHeight="1" x14ac:dyDescent="0.3">
      <c r="A153" s="5">
        <f t="shared" si="2"/>
        <v>150</v>
      </c>
      <c r="B153" s="9" t="s">
        <v>128</v>
      </c>
      <c r="C153" s="13" t="s">
        <v>614</v>
      </c>
      <c r="D153" s="9" t="s">
        <v>473</v>
      </c>
      <c r="E153" s="10" t="s">
        <v>299</v>
      </c>
    </row>
    <row r="154" spans="1:5" ht="24" customHeight="1" x14ac:dyDescent="0.3">
      <c r="A154" s="5">
        <f t="shared" si="2"/>
        <v>151</v>
      </c>
      <c r="B154" s="9" t="s">
        <v>129</v>
      </c>
      <c r="C154" s="13" t="s">
        <v>612</v>
      </c>
      <c r="D154" s="9" t="s">
        <v>474</v>
      </c>
      <c r="E154" s="10" t="s">
        <v>300</v>
      </c>
    </row>
    <row r="155" spans="1:5" ht="24" customHeight="1" x14ac:dyDescent="0.3">
      <c r="A155" s="5">
        <f t="shared" si="2"/>
        <v>152</v>
      </c>
      <c r="B155" s="9" t="s">
        <v>130</v>
      </c>
      <c r="C155" s="13" t="s">
        <v>615</v>
      </c>
      <c r="D155" s="9" t="s">
        <v>475</v>
      </c>
      <c r="E155" s="10" t="s">
        <v>301</v>
      </c>
    </row>
    <row r="156" spans="1:5" ht="24" customHeight="1" x14ac:dyDescent="0.3">
      <c r="A156" s="5">
        <f t="shared" si="2"/>
        <v>153</v>
      </c>
      <c r="B156" s="9" t="s">
        <v>131</v>
      </c>
      <c r="C156" s="13" t="s">
        <v>613</v>
      </c>
      <c r="D156" s="9" t="s">
        <v>476</v>
      </c>
      <c r="E156" s="10" t="s">
        <v>302</v>
      </c>
    </row>
    <row r="157" spans="1:5" ht="24" customHeight="1" x14ac:dyDescent="0.3">
      <c r="A157" s="5">
        <f t="shared" si="2"/>
        <v>154</v>
      </c>
      <c r="B157" s="9" t="s">
        <v>132</v>
      </c>
      <c r="C157" s="13" t="s">
        <v>612</v>
      </c>
      <c r="D157" s="9" t="s">
        <v>477</v>
      </c>
      <c r="E157" s="10" t="s">
        <v>303</v>
      </c>
    </row>
    <row r="158" spans="1:5" ht="24" customHeight="1" x14ac:dyDescent="0.3">
      <c r="A158" s="5">
        <f t="shared" si="2"/>
        <v>155</v>
      </c>
      <c r="B158" s="9" t="s">
        <v>133</v>
      </c>
      <c r="C158" s="13" t="s">
        <v>616</v>
      </c>
      <c r="D158" s="9" t="s">
        <v>478</v>
      </c>
      <c r="E158" s="10" t="s">
        <v>304</v>
      </c>
    </row>
    <row r="159" spans="1:5" ht="24" customHeight="1" x14ac:dyDescent="0.3">
      <c r="A159" s="5">
        <f t="shared" si="2"/>
        <v>156</v>
      </c>
      <c r="B159" s="9" t="s">
        <v>134</v>
      </c>
      <c r="C159" s="13" t="s">
        <v>617</v>
      </c>
      <c r="D159" s="9" t="s">
        <v>479</v>
      </c>
      <c r="E159" s="10" t="s">
        <v>305</v>
      </c>
    </row>
    <row r="160" spans="1:5" ht="24" customHeight="1" x14ac:dyDescent="0.3">
      <c r="A160" s="5">
        <f t="shared" si="2"/>
        <v>157</v>
      </c>
      <c r="B160" s="9" t="s">
        <v>135</v>
      </c>
      <c r="C160" s="13" t="s">
        <v>619</v>
      </c>
      <c r="D160" s="9" t="s">
        <v>480</v>
      </c>
      <c r="E160" s="10" t="s">
        <v>306</v>
      </c>
    </row>
    <row r="161" spans="1:5" ht="24" customHeight="1" x14ac:dyDescent="0.3">
      <c r="A161" s="5">
        <f t="shared" si="2"/>
        <v>158</v>
      </c>
      <c r="B161" s="9" t="s">
        <v>134</v>
      </c>
      <c r="C161" s="13" t="s">
        <v>617</v>
      </c>
      <c r="D161" s="9" t="s">
        <v>481</v>
      </c>
      <c r="E161" s="10" t="s">
        <v>307</v>
      </c>
    </row>
    <row r="162" spans="1:5" ht="24" customHeight="1" x14ac:dyDescent="0.3">
      <c r="A162" s="5">
        <f t="shared" si="2"/>
        <v>159</v>
      </c>
      <c r="B162" s="9" t="s">
        <v>136</v>
      </c>
      <c r="C162" s="13" t="s">
        <v>618</v>
      </c>
      <c r="D162" s="9" t="s">
        <v>482</v>
      </c>
      <c r="E162" s="10" t="s">
        <v>308</v>
      </c>
    </row>
    <row r="163" spans="1:5" ht="24" customHeight="1" x14ac:dyDescent="0.3">
      <c r="A163" s="5">
        <f t="shared" si="2"/>
        <v>160</v>
      </c>
      <c r="B163" s="9" t="s">
        <v>137</v>
      </c>
      <c r="C163" s="13" t="s">
        <v>619</v>
      </c>
      <c r="D163" s="9" t="s">
        <v>483</v>
      </c>
      <c r="E163" s="10" t="s">
        <v>309</v>
      </c>
    </row>
    <row r="164" spans="1:5" ht="24" customHeight="1" x14ac:dyDescent="0.3">
      <c r="A164" s="5">
        <f t="shared" si="2"/>
        <v>161</v>
      </c>
      <c r="B164" s="9" t="s">
        <v>138</v>
      </c>
      <c r="C164" s="13" t="s">
        <v>618</v>
      </c>
      <c r="D164" s="9" t="s">
        <v>484</v>
      </c>
      <c r="E164" s="10" t="s">
        <v>310</v>
      </c>
    </row>
    <row r="165" spans="1:5" ht="24" customHeight="1" x14ac:dyDescent="0.3">
      <c r="A165" s="5">
        <f t="shared" si="2"/>
        <v>162</v>
      </c>
      <c r="B165" s="9" t="s">
        <v>139</v>
      </c>
      <c r="C165" s="13" t="s">
        <v>620</v>
      </c>
      <c r="D165" s="9" t="s">
        <v>485</v>
      </c>
      <c r="E165" s="10" t="s">
        <v>311</v>
      </c>
    </row>
    <row r="166" spans="1:5" ht="24" customHeight="1" x14ac:dyDescent="0.3">
      <c r="A166" s="5">
        <f t="shared" si="2"/>
        <v>163</v>
      </c>
      <c r="B166" s="9" t="s">
        <v>140</v>
      </c>
      <c r="C166" s="13" t="s">
        <v>621</v>
      </c>
      <c r="D166" s="9" t="s">
        <v>486</v>
      </c>
      <c r="E166" s="10" t="s">
        <v>312</v>
      </c>
    </row>
    <row r="167" spans="1:5" ht="24" customHeight="1" x14ac:dyDescent="0.3">
      <c r="A167" s="5">
        <f t="shared" si="2"/>
        <v>164</v>
      </c>
      <c r="B167" s="9" t="s">
        <v>141</v>
      </c>
      <c r="C167" s="13" t="s">
        <v>622</v>
      </c>
      <c r="D167" s="9" t="s">
        <v>487</v>
      </c>
      <c r="E167" s="10" t="s">
        <v>313</v>
      </c>
    </row>
    <row r="168" spans="1:5" ht="24" customHeight="1" x14ac:dyDescent="0.3">
      <c r="A168" s="5">
        <f t="shared" si="2"/>
        <v>165</v>
      </c>
      <c r="B168" s="9" t="s">
        <v>142</v>
      </c>
      <c r="C168" s="13" t="s">
        <v>623</v>
      </c>
      <c r="D168" s="9" t="s">
        <v>488</v>
      </c>
      <c r="E168" s="10" t="s">
        <v>314</v>
      </c>
    </row>
    <row r="169" spans="1:5" ht="24" customHeight="1" x14ac:dyDescent="0.3">
      <c r="A169" s="5">
        <f t="shared" si="2"/>
        <v>166</v>
      </c>
      <c r="B169" s="9" t="s">
        <v>143</v>
      </c>
      <c r="C169" s="13" t="s">
        <v>621</v>
      </c>
      <c r="D169" s="9" t="s">
        <v>489</v>
      </c>
      <c r="E169" s="10" t="s">
        <v>315</v>
      </c>
    </row>
    <row r="170" spans="1:5" ht="24" customHeight="1" x14ac:dyDescent="0.3">
      <c r="A170" s="5">
        <f t="shared" si="2"/>
        <v>167</v>
      </c>
      <c r="B170" s="9" t="s">
        <v>144</v>
      </c>
      <c r="C170" s="13" t="s">
        <v>620</v>
      </c>
      <c r="D170" s="9" t="s">
        <v>490</v>
      </c>
      <c r="E170" s="10" t="s">
        <v>316</v>
      </c>
    </row>
    <row r="171" spans="1:5" ht="24" customHeight="1" x14ac:dyDescent="0.3">
      <c r="A171" s="5">
        <f t="shared" si="2"/>
        <v>168</v>
      </c>
      <c r="B171" s="9" t="s">
        <v>145</v>
      </c>
      <c r="C171" s="13" t="s">
        <v>626</v>
      </c>
      <c r="D171" s="9" t="s">
        <v>491</v>
      </c>
      <c r="E171" s="10" t="s">
        <v>317</v>
      </c>
    </row>
    <row r="172" spans="1:5" ht="24" customHeight="1" x14ac:dyDescent="0.3">
      <c r="A172" s="5">
        <f t="shared" si="2"/>
        <v>169</v>
      </c>
      <c r="B172" s="9" t="s">
        <v>146</v>
      </c>
      <c r="C172" s="13" t="s">
        <v>621</v>
      </c>
      <c r="D172" s="9" t="s">
        <v>492</v>
      </c>
      <c r="E172" s="10" t="s">
        <v>318</v>
      </c>
    </row>
    <row r="173" spans="1:5" ht="24" customHeight="1" x14ac:dyDescent="0.3">
      <c r="A173" s="5">
        <f t="shared" si="2"/>
        <v>170</v>
      </c>
      <c r="B173" s="9" t="s">
        <v>147</v>
      </c>
      <c r="C173" s="13" t="s">
        <v>627</v>
      </c>
      <c r="D173" s="9" t="s">
        <v>493</v>
      </c>
      <c r="E173" s="10" t="s">
        <v>319</v>
      </c>
    </row>
    <row r="174" spans="1:5" ht="24" customHeight="1" x14ac:dyDescent="0.3">
      <c r="A174" s="5">
        <f t="shared" si="2"/>
        <v>171</v>
      </c>
      <c r="B174" s="9" t="s">
        <v>148</v>
      </c>
      <c r="C174" s="13" t="s">
        <v>628</v>
      </c>
      <c r="D174" s="9" t="s">
        <v>494</v>
      </c>
      <c r="E174" s="10" t="s">
        <v>320</v>
      </c>
    </row>
    <row r="175" spans="1:5" ht="24" customHeight="1" x14ac:dyDescent="0.3">
      <c r="A175" s="5">
        <f t="shared" si="2"/>
        <v>172</v>
      </c>
      <c r="B175" s="9" t="s">
        <v>149</v>
      </c>
      <c r="C175" s="13" t="s">
        <v>629</v>
      </c>
      <c r="D175" s="9" t="s">
        <v>495</v>
      </c>
      <c r="E175" s="10" t="s">
        <v>321</v>
      </c>
    </row>
    <row r="176" spans="1:5" ht="24" customHeight="1" x14ac:dyDescent="0.3">
      <c r="A176" s="5">
        <f t="shared" si="2"/>
        <v>173</v>
      </c>
      <c r="B176" s="9" t="s">
        <v>150</v>
      </c>
      <c r="C176" s="13" t="s">
        <v>629</v>
      </c>
      <c r="D176" s="9" t="s">
        <v>496</v>
      </c>
      <c r="E176" s="10" t="s">
        <v>322</v>
      </c>
    </row>
    <row r="177" spans="1:5" ht="24" customHeight="1" x14ac:dyDescent="0.3">
      <c r="A177" s="5">
        <f t="shared" si="2"/>
        <v>174</v>
      </c>
      <c r="B177" s="9" t="s">
        <v>151</v>
      </c>
      <c r="C177" s="13" t="s">
        <v>628</v>
      </c>
      <c r="D177" s="9" t="s">
        <v>497</v>
      </c>
      <c r="E177" s="10" t="s">
        <v>323</v>
      </c>
    </row>
    <row r="178" spans="1:5" ht="24" customHeight="1" x14ac:dyDescent="0.3">
      <c r="A178" s="5">
        <f t="shared" si="2"/>
        <v>175</v>
      </c>
      <c r="B178" s="9" t="s">
        <v>152</v>
      </c>
      <c r="C178" s="13" t="s">
        <v>628</v>
      </c>
      <c r="D178" s="9" t="s">
        <v>498</v>
      </c>
      <c r="E178" s="10" t="s">
        <v>324</v>
      </c>
    </row>
    <row r="179" spans="1:5" ht="24" customHeight="1" x14ac:dyDescent="0.3">
      <c r="A179" s="5">
        <f t="shared" si="2"/>
        <v>176</v>
      </c>
      <c r="B179" s="9" t="s">
        <v>153</v>
      </c>
      <c r="C179" s="13" t="s">
        <v>628</v>
      </c>
      <c r="D179" s="9" t="s">
        <v>499</v>
      </c>
      <c r="E179" s="10" t="s">
        <v>325</v>
      </c>
    </row>
    <row r="180" spans="1:5" ht="24" customHeight="1" x14ac:dyDescent="0.3">
      <c r="A180" s="5">
        <f t="shared" si="2"/>
        <v>177</v>
      </c>
      <c r="B180" s="9" t="s">
        <v>154</v>
      </c>
      <c r="C180" s="13" t="s">
        <v>628</v>
      </c>
      <c r="D180" s="9" t="s">
        <v>500</v>
      </c>
      <c r="E180" s="10" t="s">
        <v>326</v>
      </c>
    </row>
    <row r="181" spans="1:5" ht="24" customHeight="1" x14ac:dyDescent="0.3">
      <c r="A181" s="5">
        <f t="shared" si="2"/>
        <v>178</v>
      </c>
      <c r="B181" s="9" t="s">
        <v>155</v>
      </c>
      <c r="C181" s="13" t="s">
        <v>628</v>
      </c>
      <c r="D181" s="9" t="s">
        <v>501</v>
      </c>
      <c r="E181" s="10" t="s">
        <v>327</v>
      </c>
    </row>
    <row r="182" spans="1:5" ht="24" customHeight="1" x14ac:dyDescent="0.3">
      <c r="A182" s="5">
        <f t="shared" si="2"/>
        <v>179</v>
      </c>
      <c r="B182" s="9" t="s">
        <v>156</v>
      </c>
      <c r="C182" s="13" t="s">
        <v>628</v>
      </c>
      <c r="D182" s="9" t="s">
        <v>502</v>
      </c>
      <c r="E182" s="10" t="s">
        <v>328</v>
      </c>
    </row>
    <row r="183" spans="1:5" ht="24" customHeight="1" x14ac:dyDescent="0.3">
      <c r="A183" s="5">
        <f t="shared" si="2"/>
        <v>180</v>
      </c>
      <c r="B183" s="9" t="s">
        <v>157</v>
      </c>
      <c r="C183" s="13" t="s">
        <v>630</v>
      </c>
      <c r="D183" s="9" t="s">
        <v>503</v>
      </c>
      <c r="E183" s="10" t="s">
        <v>329</v>
      </c>
    </row>
    <row r="184" spans="1:5" ht="24" customHeight="1" x14ac:dyDescent="0.3">
      <c r="A184" s="5">
        <f t="shared" si="2"/>
        <v>181</v>
      </c>
      <c r="B184" s="9" t="s">
        <v>158</v>
      </c>
      <c r="C184" s="13" t="s">
        <v>630</v>
      </c>
      <c r="D184" s="9" t="s">
        <v>504</v>
      </c>
      <c r="E184" s="10" t="s">
        <v>330</v>
      </c>
    </row>
    <row r="185" spans="1:5" ht="24" customHeight="1" x14ac:dyDescent="0.3">
      <c r="A185" s="5">
        <f t="shared" si="2"/>
        <v>182</v>
      </c>
      <c r="B185" s="9" t="s">
        <v>159</v>
      </c>
      <c r="C185" s="13" t="s">
        <v>631</v>
      </c>
      <c r="D185" s="9" t="s">
        <v>505</v>
      </c>
      <c r="E185" s="10" t="s">
        <v>331</v>
      </c>
    </row>
    <row r="186" spans="1:5" ht="24" customHeight="1" x14ac:dyDescent="0.3">
      <c r="A186" s="5">
        <f t="shared" si="2"/>
        <v>183</v>
      </c>
      <c r="B186" s="9" t="s">
        <v>160</v>
      </c>
      <c r="C186" s="13" t="s">
        <v>625</v>
      </c>
      <c r="D186" s="9" t="s">
        <v>506</v>
      </c>
      <c r="E186" s="10" t="s">
        <v>332</v>
      </c>
    </row>
    <row r="187" spans="1:5" ht="24" customHeight="1" x14ac:dyDescent="0.3">
      <c r="A187" s="5">
        <f t="shared" si="2"/>
        <v>184</v>
      </c>
      <c r="B187" s="9" t="s">
        <v>161</v>
      </c>
      <c r="C187" s="13" t="s">
        <v>630</v>
      </c>
      <c r="D187" s="9" t="s">
        <v>507</v>
      </c>
      <c r="E187" s="10" t="s">
        <v>333</v>
      </c>
    </row>
    <row r="188" spans="1:5" ht="24" customHeight="1" x14ac:dyDescent="0.3">
      <c r="A188" s="5">
        <f t="shared" si="2"/>
        <v>185</v>
      </c>
      <c r="B188" s="9" t="s">
        <v>162</v>
      </c>
      <c r="C188" s="13" t="s">
        <v>630</v>
      </c>
      <c r="D188" s="9" t="s">
        <v>508</v>
      </c>
      <c r="E188" s="10" t="s">
        <v>334</v>
      </c>
    </row>
    <row r="189" spans="1:5" ht="24" customHeight="1" x14ac:dyDescent="0.3">
      <c r="A189" s="5">
        <f t="shared" si="2"/>
        <v>186</v>
      </c>
      <c r="B189" s="9" t="s">
        <v>163</v>
      </c>
      <c r="C189" s="13" t="s">
        <v>625</v>
      </c>
      <c r="D189" s="9" t="s">
        <v>509</v>
      </c>
      <c r="E189" s="10" t="s">
        <v>335</v>
      </c>
    </row>
    <row r="190" spans="1:5" ht="24" customHeight="1" x14ac:dyDescent="0.3">
      <c r="A190" s="5">
        <f t="shared" si="2"/>
        <v>187</v>
      </c>
      <c r="B190" s="9" t="s">
        <v>164</v>
      </c>
      <c r="C190" s="13" t="s">
        <v>625</v>
      </c>
      <c r="D190" s="9" t="s">
        <v>510</v>
      </c>
      <c r="E190" s="10" t="s">
        <v>336</v>
      </c>
    </row>
    <row r="191" spans="1:5" ht="24" customHeight="1" x14ac:dyDescent="0.3">
      <c r="A191" s="5">
        <f t="shared" si="2"/>
        <v>188</v>
      </c>
      <c r="B191" s="9" t="s">
        <v>165</v>
      </c>
      <c r="C191" s="13" t="s">
        <v>632</v>
      </c>
      <c r="D191" s="9" t="s">
        <v>511</v>
      </c>
      <c r="E191" s="10" t="s">
        <v>337</v>
      </c>
    </row>
    <row r="192" spans="1:5" ht="24" customHeight="1" x14ac:dyDescent="0.3">
      <c r="A192" s="5">
        <f t="shared" si="2"/>
        <v>189</v>
      </c>
      <c r="B192" s="9" t="s">
        <v>166</v>
      </c>
      <c r="C192" s="13" t="s">
        <v>632</v>
      </c>
      <c r="D192" s="9" t="s">
        <v>512</v>
      </c>
      <c r="E192" s="10" t="s">
        <v>338</v>
      </c>
    </row>
    <row r="193" spans="1:5" ht="24" customHeight="1" x14ac:dyDescent="0.3">
      <c r="A193" s="5">
        <f t="shared" si="2"/>
        <v>190</v>
      </c>
      <c r="B193" s="9" t="s">
        <v>167</v>
      </c>
      <c r="C193" s="13" t="s">
        <v>632</v>
      </c>
      <c r="D193" s="9" t="s">
        <v>513</v>
      </c>
      <c r="E193" s="10" t="s">
        <v>339</v>
      </c>
    </row>
    <row r="194" spans="1:5" ht="24" customHeight="1" x14ac:dyDescent="0.3">
      <c r="A194" s="5">
        <f t="shared" si="2"/>
        <v>191</v>
      </c>
      <c r="B194" s="9" t="s">
        <v>168</v>
      </c>
      <c r="C194" s="13" t="s">
        <v>632</v>
      </c>
      <c r="D194" s="9" t="s">
        <v>514</v>
      </c>
      <c r="E194" s="10" t="s">
        <v>340</v>
      </c>
    </row>
    <row r="195" spans="1:5" ht="24" customHeight="1" x14ac:dyDescent="0.3">
      <c r="A195" s="5">
        <f t="shared" si="2"/>
        <v>192</v>
      </c>
      <c r="B195" s="9" t="s">
        <v>169</v>
      </c>
      <c r="C195" s="13" t="s">
        <v>633</v>
      </c>
      <c r="D195" s="9" t="s">
        <v>515</v>
      </c>
      <c r="E195" s="10" t="s">
        <v>341</v>
      </c>
    </row>
    <row r="196" spans="1:5" ht="24" customHeight="1" x14ac:dyDescent="0.3">
      <c r="A196" s="5">
        <f t="shared" ref="A196:A203" si="3">ROW()-3</f>
        <v>193</v>
      </c>
      <c r="B196" s="9" t="s">
        <v>170</v>
      </c>
      <c r="C196" s="13" t="s">
        <v>633</v>
      </c>
      <c r="D196" s="9" t="s">
        <v>516</v>
      </c>
      <c r="E196" s="10" t="s">
        <v>342</v>
      </c>
    </row>
    <row r="197" spans="1:5" ht="24" customHeight="1" x14ac:dyDescent="0.3">
      <c r="A197" s="5">
        <f t="shared" si="3"/>
        <v>194</v>
      </c>
      <c r="B197" s="9" t="s">
        <v>171</v>
      </c>
      <c r="C197" s="13" t="s">
        <v>632</v>
      </c>
      <c r="D197" s="9" t="s">
        <v>517</v>
      </c>
      <c r="E197" s="10" t="s">
        <v>343</v>
      </c>
    </row>
    <row r="198" spans="1:5" ht="24" customHeight="1" x14ac:dyDescent="0.3">
      <c r="A198" s="5">
        <f t="shared" si="3"/>
        <v>195</v>
      </c>
      <c r="B198" s="9" t="s">
        <v>172</v>
      </c>
      <c r="C198" s="13" t="s">
        <v>624</v>
      </c>
      <c r="D198" s="9" t="s">
        <v>518</v>
      </c>
      <c r="E198" s="10" t="s">
        <v>344</v>
      </c>
    </row>
    <row r="199" spans="1:5" ht="24" customHeight="1" x14ac:dyDescent="0.3">
      <c r="A199" s="5">
        <f t="shared" si="3"/>
        <v>196</v>
      </c>
      <c r="B199" s="9" t="s">
        <v>172</v>
      </c>
      <c r="C199" s="13" t="s">
        <v>624</v>
      </c>
      <c r="D199" s="9" t="s">
        <v>518</v>
      </c>
      <c r="E199" s="10" t="s">
        <v>345</v>
      </c>
    </row>
    <row r="200" spans="1:5" ht="24" customHeight="1" x14ac:dyDescent="0.3">
      <c r="A200" s="5">
        <f t="shared" si="3"/>
        <v>197</v>
      </c>
      <c r="B200" s="9" t="s">
        <v>172</v>
      </c>
      <c r="C200" s="13" t="s">
        <v>624</v>
      </c>
      <c r="D200" s="9" t="s">
        <v>518</v>
      </c>
      <c r="E200" s="10" t="s">
        <v>346</v>
      </c>
    </row>
    <row r="201" spans="1:5" ht="24" customHeight="1" x14ac:dyDescent="0.3">
      <c r="A201" s="5">
        <f t="shared" si="3"/>
        <v>198</v>
      </c>
      <c r="B201" s="9" t="s">
        <v>173</v>
      </c>
      <c r="C201" s="13" t="s">
        <v>624</v>
      </c>
      <c r="D201" s="9" t="s">
        <v>519</v>
      </c>
      <c r="E201" s="10" t="s">
        <v>347</v>
      </c>
    </row>
    <row r="202" spans="1:5" ht="24" customHeight="1" x14ac:dyDescent="0.3">
      <c r="A202" s="5">
        <f t="shared" si="3"/>
        <v>199</v>
      </c>
      <c r="B202" s="9" t="s">
        <v>172</v>
      </c>
      <c r="C202" s="13" t="s">
        <v>624</v>
      </c>
      <c r="D202" s="9" t="s">
        <v>518</v>
      </c>
      <c r="E202" s="10" t="s">
        <v>348</v>
      </c>
    </row>
    <row r="203" spans="1:5" ht="24" customHeight="1" x14ac:dyDescent="0.3">
      <c r="A203" s="5">
        <f t="shared" si="3"/>
        <v>200</v>
      </c>
      <c r="B203" s="9" t="s">
        <v>173</v>
      </c>
      <c r="C203" s="13" t="s">
        <v>624</v>
      </c>
      <c r="D203" s="9" t="s">
        <v>519</v>
      </c>
      <c r="E203" s="10" t="s">
        <v>349</v>
      </c>
    </row>
  </sheetData>
  <autoFilter ref="A3:E3" xr:uid="{7ED9963E-F431-47D9-B6B5-38786D3820CF}"/>
  <sortState ref="A29:E61">
    <sortCondition ref="B29:B61"/>
  </sortState>
  <mergeCells count="1">
    <mergeCell ref="A1:E1"/>
  </mergeCells>
  <phoneticPr fontId="1" type="noConversion"/>
  <conditionalFormatting sqref="B3">
    <cfRule type="duplicateValues" dxfId="0" priority="1"/>
  </conditionalFormatting>
  <pageMargins left="0.7" right="0.7" top="0.75" bottom="0.75" header="0.3" footer="0.3"/>
  <pageSetup paperSize="9" scale="4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이상규</cp:lastModifiedBy>
  <cp:lastPrinted>2025-03-25T23:55:25Z</cp:lastPrinted>
  <dcterms:created xsi:type="dcterms:W3CDTF">2021-01-21T06:05:34Z</dcterms:created>
  <dcterms:modified xsi:type="dcterms:W3CDTF">2025-03-31T00:13:01Z</dcterms:modified>
</cp:coreProperties>
</file>